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Owner\群馬県ライフル射撃協会\2024年度群馬県ライフル射撃協会\日ラ関係\関東ブロック関係\"/>
    </mc:Choice>
  </mc:AlternateContent>
  <xr:revisionPtr revIDLastSave="0" documentId="13_ncr:1_{57F7EE7B-16EC-4A4C-8304-61A143EAFD38}" xr6:coauthVersionLast="47" xr6:coauthVersionMax="47" xr10:uidLastSave="{00000000-0000-0000-0000-000000000000}"/>
  <bookViews>
    <workbookView xWindow="165" yWindow="360" windowWidth="20490" windowHeight="10170" activeTab="1" xr2:uid="{00000000-000D-0000-FFFF-FFFF00000000}"/>
  </bookViews>
  <sheets>
    <sheet name="申込書(ﾏｽﾀｰｽﾞ)" sheetId="3" r:id="rId1"/>
    <sheet name="申込書(AP・HR)" sheetId="4" r:id="rId2"/>
  </sheets>
  <definedNames>
    <definedName name="__xlnm.Print_Area">#REF!</definedName>
    <definedName name="_xlnm.Print_Area" localSheetId="1">'申込書(AP・HR)'!$A$1:$R$30</definedName>
    <definedName name="_xlnm.Print_Area" localSheetId="0">'申込書(ﾏｽﾀｰｽﾞ)'!$A$1:$T$30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4" l="1"/>
  <c r="J28" i="4"/>
  <c r="O27" i="4"/>
  <c r="O26" i="4"/>
  <c r="O22" i="4"/>
  <c r="O21" i="4"/>
  <c r="O20" i="4"/>
  <c r="O19" i="4"/>
  <c r="O18" i="4"/>
  <c r="O17" i="4"/>
  <c r="O16" i="4"/>
  <c r="O15" i="4"/>
  <c r="N28" i="3"/>
  <c r="J28" i="3"/>
  <c r="O27" i="3"/>
  <c r="O26" i="3"/>
  <c r="O22" i="3"/>
  <c r="O21" i="3"/>
  <c r="O20" i="3"/>
  <c r="O19" i="3"/>
  <c r="O18" i="3"/>
  <c r="O17" i="3"/>
  <c r="O16" i="3"/>
  <c r="O28" i="3" s="1"/>
  <c r="O15" i="3"/>
  <c r="O28" i="4" l="1"/>
</calcChain>
</file>

<file path=xl/sharedStrings.xml><?xml version="1.0" encoding="utf-8"?>
<sst xmlns="http://schemas.openxmlformats.org/spreadsheetml/2006/main" count="106" uniqueCount="58">
  <si>
    <t>Ｐ</t>
    <phoneticPr fontId="5"/>
  </si>
  <si>
    <t>Ｄ</t>
    <phoneticPr fontId="5"/>
  </si>
  <si>
    <t>Ｇ</t>
    <phoneticPr fontId="5"/>
  </si>
  <si>
    <t>Ｓ</t>
    <phoneticPr fontId="5"/>
  </si>
  <si>
    <t>加盟団体名：</t>
    <rPh sb="0" eb="2">
      <t>カメイ</t>
    </rPh>
    <rPh sb="2" eb="4">
      <t>ダンタイ</t>
    </rPh>
    <rPh sb="4" eb="5">
      <t>メイ</t>
    </rPh>
    <phoneticPr fontId="5"/>
  </si>
  <si>
    <t>代表者氏名:</t>
    <rPh sb="0" eb="3">
      <t>ダイヒョウシャ</t>
    </rPh>
    <rPh sb="3" eb="5">
      <t>シメイ</t>
    </rPh>
    <phoneticPr fontId="5"/>
  </si>
  <si>
    <t>申込責任者:</t>
    <rPh sb="0" eb="2">
      <t>モウシコミ</t>
    </rPh>
    <rPh sb="2" eb="5">
      <t>セキニンシャ</t>
    </rPh>
    <phoneticPr fontId="5"/>
  </si>
  <si>
    <t>住　　 　所：</t>
    <rPh sb="0" eb="1">
      <t>ジュウ</t>
    </rPh>
    <rPh sb="5" eb="6">
      <t>ショ</t>
    </rPh>
    <phoneticPr fontId="5"/>
  </si>
  <si>
    <t>ＴＥＬ・ＦＡＸ：</t>
    <phoneticPr fontId="5"/>
  </si>
  <si>
    <t>Ｅ－maile ｱﾄﾞﾚｽ：</t>
    <phoneticPr fontId="5"/>
  </si>
  <si>
    <t>下記の選手は、競技者規定の競技者として表記大会に参加する資格があると認め、ここに参加をとりまとめ申し込みます。</t>
    <rPh sb="0" eb="2">
      <t>カキ</t>
    </rPh>
    <rPh sb="3" eb="5">
      <t>センシュ</t>
    </rPh>
    <rPh sb="7" eb="10">
      <t>キョウギシャ</t>
    </rPh>
    <rPh sb="10" eb="12">
      <t>キテイ</t>
    </rPh>
    <rPh sb="13" eb="16">
      <t>キョウギシャ</t>
    </rPh>
    <rPh sb="19" eb="21">
      <t>ヒョウキ</t>
    </rPh>
    <rPh sb="21" eb="23">
      <t>タイカイ</t>
    </rPh>
    <rPh sb="24" eb="26">
      <t>サンカ</t>
    </rPh>
    <rPh sb="28" eb="30">
      <t>シカク</t>
    </rPh>
    <rPh sb="34" eb="35">
      <t>ミト</t>
    </rPh>
    <rPh sb="40" eb="42">
      <t>サンカ</t>
    </rPh>
    <rPh sb="48" eb="51">
      <t>モウシコ</t>
    </rPh>
    <phoneticPr fontId="5"/>
  </si>
  <si>
    <t>№</t>
    <phoneticPr fontId="5"/>
  </si>
  <si>
    <t>日　 ラ 　会　 員
Ｉ Ｄ　　　番　　号</t>
    <rPh sb="0" eb="1">
      <t>ニチ</t>
    </rPh>
    <rPh sb="6" eb="7">
      <t>カイ</t>
    </rPh>
    <rPh sb="9" eb="10">
      <t>イン</t>
    </rPh>
    <phoneticPr fontId="5"/>
  </si>
  <si>
    <t>第　　　1　　　希　　　望</t>
    <rPh sb="0" eb="1">
      <t>ダイ</t>
    </rPh>
    <rPh sb="8" eb="9">
      <t>マレ</t>
    </rPh>
    <rPh sb="12" eb="13">
      <t>ボウ</t>
    </rPh>
    <phoneticPr fontId="5"/>
  </si>
  <si>
    <t>第　　　２　　　希　　　望</t>
    <rPh sb="0" eb="1">
      <t>ダイ</t>
    </rPh>
    <rPh sb="8" eb="9">
      <t>マレ</t>
    </rPh>
    <rPh sb="12" eb="13">
      <t>ボウ</t>
    </rPh>
    <phoneticPr fontId="5"/>
  </si>
  <si>
    <t>参　加　料
合　　　計</t>
    <rPh sb="0" eb="1">
      <t>サン</t>
    </rPh>
    <rPh sb="2" eb="3">
      <t>カ</t>
    </rPh>
    <rPh sb="4" eb="5">
      <t>リョウ</t>
    </rPh>
    <phoneticPr fontId="5"/>
  </si>
  <si>
    <t>性 別</t>
    <rPh sb="0" eb="1">
      <t>セイ</t>
    </rPh>
    <rPh sb="2" eb="3">
      <t>ベツ</t>
    </rPh>
    <phoneticPr fontId="5"/>
  </si>
  <si>
    <t>クラス</t>
    <phoneticPr fontId="5"/>
  </si>
  <si>
    <t xml:space="preserve">備 　　考
（生　年　月　日）
</t>
    <rPh sb="0" eb="1">
      <t>ビ</t>
    </rPh>
    <rPh sb="4" eb="5">
      <t>コウ</t>
    </rPh>
    <rPh sb="7" eb="8">
      <t>セイ</t>
    </rPh>
    <rPh sb="9" eb="10">
      <t>トシ</t>
    </rPh>
    <rPh sb="11" eb="12">
      <t>ツキ</t>
    </rPh>
    <rPh sb="13" eb="14">
      <t>ニチ</t>
    </rPh>
    <phoneticPr fontId="5"/>
  </si>
  <si>
    <t>①種　　目</t>
    <rPh sb="1" eb="2">
      <t>タネ</t>
    </rPh>
    <rPh sb="4" eb="5">
      <t>メ</t>
    </rPh>
    <phoneticPr fontId="5"/>
  </si>
  <si>
    <t>取 得 段 級 位</t>
    <rPh sb="0" eb="1">
      <t>トリ</t>
    </rPh>
    <rPh sb="2" eb="3">
      <t>エ</t>
    </rPh>
    <rPh sb="4" eb="5">
      <t>ダン</t>
    </rPh>
    <rPh sb="6" eb="7">
      <t>キュウ</t>
    </rPh>
    <rPh sb="8" eb="9">
      <t>イ</t>
    </rPh>
    <phoneticPr fontId="5"/>
  </si>
  <si>
    <t>参　加　料</t>
    <rPh sb="0" eb="1">
      <t>サン</t>
    </rPh>
    <rPh sb="2" eb="3">
      <t>カ</t>
    </rPh>
    <rPh sb="4" eb="5">
      <t>リョウ</t>
    </rPh>
    <phoneticPr fontId="5"/>
  </si>
  <si>
    <t>段級位</t>
    <rPh sb="0" eb="1">
      <t>ダン</t>
    </rPh>
    <rPh sb="1" eb="2">
      <t>キュウ</t>
    </rPh>
    <rPh sb="2" eb="3">
      <t>イ</t>
    </rPh>
    <phoneticPr fontId="5"/>
  </si>
  <si>
    <t>証書№</t>
    <rPh sb="0" eb="2">
      <t>ショウショ</t>
    </rPh>
    <phoneticPr fontId="5"/>
  </si>
  <si>
    <t>例</t>
    <rPh sb="0" eb="1">
      <t>レイ</t>
    </rPh>
    <phoneticPr fontId="5"/>
  </si>
  <si>
    <t>００　１２３　４５６</t>
    <phoneticPr fontId="5"/>
  </si>
  <si>
    <t>ＦＲ６０ＰＲ</t>
    <phoneticPr fontId="5"/>
  </si>
  <si>
    <t>初段</t>
    <rPh sb="0" eb="1">
      <t>ショ</t>
    </rPh>
    <rPh sb="1" eb="2">
      <t>ダン</t>
    </rPh>
    <phoneticPr fontId="5"/>
  </si>
  <si>
    <t>0123456</t>
    <phoneticPr fontId="5" alignment="distributed"/>
  </si>
  <si>
    <t>ＡＰ６０</t>
    <phoneticPr fontId="5"/>
  </si>
  <si>
    <t>２段</t>
    <rPh sb="1" eb="2">
      <t>ダン</t>
    </rPh>
    <phoneticPr fontId="5"/>
  </si>
  <si>
    <t>0234567</t>
    <phoneticPr fontId="5"/>
  </si>
  <si>
    <t>男</t>
    <rPh sb="0" eb="1">
      <t>オトコ</t>
    </rPh>
    <phoneticPr fontId="5"/>
  </si>
  <si>
    <t>年齢</t>
    <rPh sb="0" eb="2">
      <t>ネンレイ</t>
    </rPh>
    <phoneticPr fontId="5"/>
  </si>
  <si>
    <t>合　　　　計</t>
    <rPh sb="0" eb="1">
      <t>ゴウ</t>
    </rPh>
    <rPh sb="5" eb="6">
      <t>ケイ</t>
    </rPh>
    <phoneticPr fontId="5"/>
  </si>
  <si>
    <t>ＡＲ６０</t>
    <phoneticPr fontId="5"/>
  </si>
  <si>
    <t>ＡＲ６０Ｗ</t>
    <phoneticPr fontId="5"/>
  </si>
  <si>
    <t>女</t>
    <rPh sb="0" eb="1">
      <t>オンナ</t>
    </rPh>
    <phoneticPr fontId="5"/>
  </si>
  <si>
    <t>ＡＰ６０Ｗ</t>
    <phoneticPr fontId="5"/>
  </si>
  <si>
    <t>ＦＲ６０ＰＲ</t>
  </si>
  <si>
    <t>Ｒ６０ＰＲ</t>
    <phoneticPr fontId="5"/>
  </si>
  <si>
    <t xml:space="preserve">備 　　　　　 考
</t>
    <rPh sb="0" eb="1">
      <t>ビ</t>
    </rPh>
    <rPh sb="8" eb="9">
      <t>コウ</t>
    </rPh>
    <phoneticPr fontId="5"/>
  </si>
  <si>
    <t>１５　００２　１６５</t>
    <phoneticPr fontId="5"/>
  </si>
  <si>
    <t>０１２３４５６</t>
    <phoneticPr fontId="5"/>
  </si>
  <si>
    <t>ＨＲ６０</t>
    <phoneticPr fontId="5"/>
  </si>
  <si>
    <t>２段</t>
    <rPh sb="1" eb="2">
      <t>ダン</t>
    </rPh>
    <phoneticPr fontId="5" alignment="distributed"/>
  </si>
  <si>
    <t>００２３４５６</t>
    <phoneticPr fontId="5"/>
  </si>
  <si>
    <t>男</t>
    <rPh sb="0" eb="1">
      <t>オトコ</t>
    </rPh>
    <phoneticPr fontId="5" alignment="distributed"/>
  </si>
  <si>
    <t>ＨＲ６０ＭＷ</t>
    <phoneticPr fontId="5"/>
  </si>
  <si>
    <t>女</t>
    <rPh sb="0" eb="1">
      <t>オンナ</t>
    </rPh>
    <phoneticPr fontId="5" alignment="distributed"/>
  </si>
  <si>
    <t>２０２４（R６）年度　全関東ＡＰ・ＨＲ射撃競技大会　　参加申込書</t>
    <rPh sb="11" eb="12">
      <t>ゼン</t>
    </rPh>
    <rPh sb="12" eb="13">
      <t>セキ</t>
    </rPh>
    <rPh sb="13" eb="14">
      <t>ヒガシ</t>
    </rPh>
    <rPh sb="19" eb="21">
      <t>シャゲキ</t>
    </rPh>
    <rPh sb="21" eb="23">
      <t>キョウギ</t>
    </rPh>
    <rPh sb="23" eb="25">
      <t>タイカイ</t>
    </rPh>
    <rPh sb="27" eb="29">
      <t>サンカ</t>
    </rPh>
    <rPh sb="29" eb="32">
      <t>モウシコミショ</t>
    </rPh>
    <phoneticPr fontId="5"/>
  </si>
  <si>
    <t>　　　　　　令和　６　年　　　　　　月　　　　　　日</t>
    <rPh sb="6" eb="8">
      <t>レイワ</t>
    </rPh>
    <rPh sb="11" eb="12">
      <t>ネン</t>
    </rPh>
    <rPh sb="18" eb="19">
      <t>ガツ</t>
    </rPh>
    <rPh sb="25" eb="26">
      <t>ニチ</t>
    </rPh>
    <phoneticPr fontId="5"/>
  </si>
  <si>
    <t>２０２４（R６）年度　全関東マスターズライフル射撃競技大会参加申込書</t>
    <rPh sb="8" eb="9">
      <t>トシ</t>
    </rPh>
    <rPh sb="9" eb="10">
      <t>タビ</t>
    </rPh>
    <rPh sb="11" eb="12">
      <t>ゼン</t>
    </rPh>
    <rPh sb="12" eb="13">
      <t>セキ</t>
    </rPh>
    <rPh sb="13" eb="14">
      <t>ヒガシ</t>
    </rPh>
    <rPh sb="23" eb="25">
      <t>シャゲキ</t>
    </rPh>
    <rPh sb="25" eb="27">
      <t>キョウギ</t>
    </rPh>
    <rPh sb="27" eb="29">
      <t>タイカイ</t>
    </rPh>
    <rPh sb="29" eb="31">
      <t>サンカ</t>
    </rPh>
    <rPh sb="31" eb="34">
      <t>モウシコミショ</t>
    </rPh>
    <phoneticPr fontId="5"/>
  </si>
  <si>
    <t>　　　　　　令和　６　年　　　　　　月　　　　　　日</t>
    <rPh sb="6" eb="7">
      <t>レイ</t>
    </rPh>
    <rPh sb="7" eb="8">
      <t>カズ</t>
    </rPh>
    <rPh sb="11" eb="12">
      <t>ネン</t>
    </rPh>
    <rPh sb="18" eb="19">
      <t>ガツ</t>
    </rPh>
    <rPh sb="25" eb="26">
      <t>ニチ</t>
    </rPh>
    <phoneticPr fontId="5"/>
  </si>
  <si>
    <t>赤　城　太　郎</t>
    <rPh sb="0" eb="1">
      <t>アカ</t>
    </rPh>
    <rPh sb="2" eb="3">
      <t>ギ</t>
    </rPh>
    <rPh sb="4" eb="5">
      <t>タ</t>
    </rPh>
    <rPh sb="6" eb="7">
      <t>ロウ</t>
    </rPh>
    <phoneticPr fontId="5"/>
  </si>
  <si>
    <t>昭和３１年１２月1日生</t>
    <phoneticPr fontId="5"/>
  </si>
  <si>
    <t>日　 ラ 　会　 員
Ｉ Ｄ　　　番　　号</t>
    <phoneticPr fontId="5"/>
  </si>
  <si>
    <t>フ　 リ　 ガ　 ナ
氏  　　　　   名</t>
    <rPh sb="11" eb="22">
      <t>シ  　　　　    　　　　　　　　　　　　　　　　　　　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</si>
</sst>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@&quot;歳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7" fillId="0" borderId="0" xfId="3" applyFont="1">
      <alignment vertical="center"/>
    </xf>
    <xf numFmtId="0" fontId="10" fillId="0" borderId="0" xfId="3" applyFont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center" vertical="center"/>
    </xf>
    <xf numFmtId="49" fontId="3" fillId="0" borderId="0" xfId="3" applyNumberFormat="1" applyFont="1">
      <alignment vertical="center"/>
    </xf>
    <xf numFmtId="0" fontId="3" fillId="0" borderId="1" xfId="3" applyFont="1" applyBorder="1" applyAlignment="1">
      <alignment horizontal="right" vertical="center"/>
    </xf>
    <xf numFmtId="0" fontId="3" fillId="0" borderId="1" xfId="3" applyFont="1" applyBorder="1" applyAlignment="1">
      <alignment horizontal="left" vertical="center"/>
    </xf>
    <xf numFmtId="0" fontId="3" fillId="0" borderId="2" xfId="3" applyFont="1" applyBorder="1" applyAlignment="1">
      <alignment horizontal="right" vertical="center"/>
    </xf>
    <xf numFmtId="0" fontId="3" fillId="0" borderId="2" xfId="3" applyFont="1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11" fillId="0" borderId="0" xfId="3" applyFont="1">
      <alignment vertical="center"/>
    </xf>
    <xf numFmtId="0" fontId="7" fillId="0" borderId="3" xfId="3" applyFont="1" applyBorder="1">
      <alignment vertical="center"/>
    </xf>
    <xf numFmtId="0" fontId="7" fillId="0" borderId="0" xfId="3" applyFont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1" xfId="3" applyFont="1" applyBorder="1">
      <alignment vertical="center"/>
    </xf>
    <xf numFmtId="0" fontId="7" fillId="0" borderId="18" xfId="3" applyFont="1" applyBorder="1">
      <alignment vertical="center"/>
    </xf>
    <xf numFmtId="0" fontId="7" fillId="0" borderId="20" xfId="3" applyFont="1" applyBorder="1" applyAlignment="1">
      <alignment horizontal="center" vertical="center"/>
    </xf>
    <xf numFmtId="0" fontId="3" fillId="2" borderId="22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center" vertical="center"/>
    </xf>
    <xf numFmtId="0" fontId="3" fillId="2" borderId="23" xfId="3" applyFont="1" applyFill="1" applyBorder="1" applyAlignment="1">
      <alignment horizontal="center" vertical="center"/>
    </xf>
    <xf numFmtId="49" fontId="3" fillId="2" borderId="24" xfId="3" applyNumberFormat="1" applyFont="1" applyFill="1" applyBorder="1" applyAlignment="1">
      <alignment horizontal="center" vertical="center" shrinkToFit="1"/>
    </xf>
    <xf numFmtId="0" fontId="3" fillId="2" borderId="14" xfId="3" applyFont="1" applyFill="1" applyBorder="1" applyAlignment="1">
      <alignment horizontal="center" vertical="center"/>
    </xf>
    <xf numFmtId="49" fontId="11" fillId="2" borderId="14" xfId="3" quotePrefix="1" applyNumberFormat="1" applyFont="1" applyFill="1" applyBorder="1" applyAlignment="1">
      <alignment horizontal="center" vertical="center" shrinkToFit="1"/>
    </xf>
    <xf numFmtId="38" fontId="11" fillId="2" borderId="14" xfId="4" applyFont="1" applyFill="1" applyBorder="1" applyAlignment="1">
      <alignment vertical="center"/>
    </xf>
    <xf numFmtId="49" fontId="11" fillId="2" borderId="14" xfId="3" applyNumberFormat="1" applyFont="1" applyFill="1" applyBorder="1" applyAlignment="1">
      <alignment horizontal="center" vertical="center" shrinkToFit="1"/>
    </xf>
    <xf numFmtId="38" fontId="9" fillId="2" borderId="14" xfId="4" applyFont="1" applyFill="1" applyBorder="1" applyAlignment="1">
      <alignment vertical="center"/>
    </xf>
    <xf numFmtId="0" fontId="11" fillId="2" borderId="14" xfId="3" applyFont="1" applyFill="1" applyBorder="1" applyAlignment="1">
      <alignment horizontal="center" vertical="center"/>
    </xf>
    <xf numFmtId="0" fontId="8" fillId="2" borderId="14" xfId="3" applyFont="1" applyFill="1" applyBorder="1" applyAlignment="1">
      <alignment horizontal="center" vertical="center"/>
    </xf>
    <xf numFmtId="0" fontId="7" fillId="2" borderId="25" xfId="3" applyFont="1" applyFill="1" applyBorder="1" applyAlignment="1">
      <alignment horizontal="center" vertical="center" shrinkToFit="1"/>
    </xf>
    <xf numFmtId="0" fontId="7" fillId="2" borderId="26" xfId="3" applyFont="1" applyFill="1" applyBorder="1" applyAlignment="1">
      <alignment horizontal="center" vertical="center" wrapText="1"/>
    </xf>
    <xf numFmtId="0" fontId="3" fillId="0" borderId="22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49" fontId="9" fillId="0" borderId="24" xfId="3" applyNumberFormat="1" applyFont="1" applyBorder="1" applyAlignment="1">
      <alignment horizontal="left" vertical="center" shrinkToFit="1"/>
    </xf>
    <xf numFmtId="0" fontId="3" fillId="0" borderId="14" xfId="3" applyFont="1" applyBorder="1" applyAlignment="1">
      <alignment horizontal="center" vertical="center" shrinkToFit="1"/>
    </xf>
    <xf numFmtId="0" fontId="9" fillId="0" borderId="14" xfId="3" applyFont="1" applyBorder="1" applyAlignment="1">
      <alignment horizontal="center" vertical="center"/>
    </xf>
    <xf numFmtId="49" fontId="11" fillId="0" borderId="14" xfId="3" applyNumberFormat="1" applyFont="1" applyBorder="1" applyAlignment="1">
      <alignment horizontal="right" vertical="center" shrinkToFit="1"/>
    </xf>
    <xf numFmtId="38" fontId="11" fillId="0" borderId="14" xfId="4" applyFont="1" applyBorder="1" applyAlignment="1">
      <alignment vertical="center"/>
    </xf>
    <xf numFmtId="49" fontId="9" fillId="0" borderId="14" xfId="3" applyNumberFormat="1" applyFont="1" applyBorder="1" applyAlignment="1">
      <alignment horizontal="right" vertical="center" shrinkToFit="1"/>
    </xf>
    <xf numFmtId="38" fontId="9" fillId="0" borderId="14" xfId="4" applyFont="1" applyBorder="1" applyAlignment="1">
      <alignment vertical="center"/>
    </xf>
    <xf numFmtId="0" fontId="3" fillId="0" borderId="1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 shrinkToFit="1"/>
    </xf>
    <xf numFmtId="176" fontId="11" fillId="0" borderId="26" xfId="3" applyNumberFormat="1" applyFont="1" applyBorder="1" applyAlignment="1">
      <alignment horizontal="center" vertical="center"/>
    </xf>
    <xf numFmtId="0" fontId="11" fillId="0" borderId="23" xfId="3" applyFont="1" applyBorder="1">
      <alignment vertical="center"/>
    </xf>
    <xf numFmtId="49" fontId="9" fillId="0" borderId="24" xfId="3" quotePrefix="1" applyNumberFormat="1" applyFont="1" applyBorder="1" applyAlignment="1">
      <alignment horizontal="left" vertical="center" shrinkToFit="1"/>
    </xf>
    <xf numFmtId="49" fontId="11" fillId="0" borderId="24" xfId="3" quotePrefix="1" applyNumberFormat="1" applyFont="1" applyBorder="1" applyAlignment="1">
      <alignment horizontal="left" vertical="center" shrinkToFit="1"/>
    </xf>
    <xf numFmtId="0" fontId="3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3" fillId="0" borderId="28" xfId="3" applyFont="1" applyBorder="1" applyAlignment="1">
      <alignment horizontal="center" vertical="center"/>
    </xf>
    <xf numFmtId="0" fontId="11" fillId="0" borderId="28" xfId="3" applyFont="1" applyBorder="1">
      <alignment vertical="center"/>
    </xf>
    <xf numFmtId="49" fontId="12" fillId="0" borderId="29" xfId="3" applyNumberFormat="1" applyFont="1" applyBorder="1" applyAlignment="1">
      <alignment horizontal="center" vertical="center"/>
    </xf>
    <xf numFmtId="0" fontId="7" fillId="0" borderId="30" xfId="3" applyFont="1" applyBorder="1" applyAlignment="1">
      <alignment horizontal="center" vertical="center"/>
    </xf>
    <xf numFmtId="0" fontId="12" fillId="0" borderId="30" xfId="3" applyFont="1" applyBorder="1" applyAlignment="1">
      <alignment horizontal="center" vertical="center"/>
    </xf>
    <xf numFmtId="6" fontId="11" fillId="0" borderId="30" xfId="4" applyNumberFormat="1" applyFont="1" applyBorder="1" applyAlignment="1">
      <alignment vertical="center"/>
    </xf>
    <xf numFmtId="49" fontId="12" fillId="0" borderId="30" xfId="3" applyNumberFormat="1" applyFont="1" applyBorder="1" applyAlignment="1">
      <alignment horizontal="center" vertical="center"/>
    </xf>
    <xf numFmtId="38" fontId="9" fillId="0" borderId="30" xfId="4" applyFont="1" applyBorder="1" applyAlignment="1">
      <alignment vertical="center"/>
    </xf>
    <xf numFmtId="0" fontId="3" fillId="0" borderId="31" xfId="3" applyFont="1" applyBorder="1">
      <alignment vertical="center"/>
    </xf>
    <xf numFmtId="0" fontId="11" fillId="0" borderId="32" xfId="3" applyFont="1" applyBorder="1" applyAlignment="1">
      <alignment vertical="center" shrinkToFit="1"/>
    </xf>
    <xf numFmtId="0" fontId="11" fillId="0" borderId="33" xfId="3" applyFont="1" applyBorder="1">
      <alignment vertical="center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49" fontId="13" fillId="0" borderId="0" xfId="3" applyNumberFormat="1" applyFont="1" applyAlignment="1">
      <alignment horizontal="center" vertical="center"/>
    </xf>
    <xf numFmtId="0" fontId="11" fillId="0" borderId="1" xfId="3" applyFont="1" applyBorder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0" fontId="11" fillId="2" borderId="23" xfId="3" applyFont="1" applyFill="1" applyBorder="1" applyAlignment="1">
      <alignment horizontal="center" vertical="center"/>
    </xf>
    <xf numFmtId="49" fontId="9" fillId="2" borderId="24" xfId="3" applyNumberFormat="1" applyFont="1" applyFill="1" applyBorder="1" applyAlignment="1">
      <alignment horizontal="center" vertical="center" shrinkToFit="1"/>
    </xf>
    <xf numFmtId="0" fontId="9" fillId="2" borderId="14" xfId="3" applyFont="1" applyFill="1" applyBorder="1" applyAlignment="1">
      <alignment horizontal="center" vertical="center" shrinkToFit="1"/>
    </xf>
    <xf numFmtId="38" fontId="11" fillId="2" borderId="14" xfId="4" applyFont="1" applyFill="1" applyBorder="1" applyAlignment="1">
      <alignment horizontal="right" vertical="center"/>
    </xf>
    <xf numFmtId="0" fontId="11" fillId="2" borderId="14" xfId="3" applyFont="1" applyFill="1" applyBorder="1" applyAlignment="1">
      <alignment horizontal="center" vertical="center" shrinkToFit="1"/>
    </xf>
    <xf numFmtId="49" fontId="11" fillId="2" borderId="14" xfId="3" applyNumberFormat="1" applyFont="1" applyFill="1" applyBorder="1" applyAlignment="1">
      <alignment horizontal="right" vertical="center" shrinkToFit="1"/>
    </xf>
    <xf numFmtId="0" fontId="7" fillId="2" borderId="26" xfId="3" applyFont="1" applyFill="1" applyBorder="1">
      <alignment vertical="center"/>
    </xf>
    <xf numFmtId="0" fontId="9" fillId="0" borderId="14" xfId="3" applyFont="1" applyBorder="1" applyAlignment="1">
      <alignment horizontal="center" vertical="center" shrinkToFit="1"/>
    </xf>
    <xf numFmtId="0" fontId="11" fillId="0" borderId="14" xfId="3" applyFont="1" applyBorder="1" applyAlignment="1">
      <alignment horizontal="center" vertical="center"/>
    </xf>
    <xf numFmtId="38" fontId="11" fillId="0" borderId="14" xfId="4" applyFont="1" applyBorder="1" applyAlignment="1">
      <alignment horizontal="right" vertical="center"/>
    </xf>
    <xf numFmtId="0" fontId="7" fillId="0" borderId="26" xfId="3" applyFont="1" applyBorder="1">
      <alignment vertical="center"/>
    </xf>
    <xf numFmtId="0" fontId="12" fillId="0" borderId="30" xfId="3" applyFont="1" applyBorder="1" applyAlignment="1">
      <alignment horizontal="center" vertical="center" shrinkToFit="1"/>
    </xf>
    <xf numFmtId="49" fontId="11" fillId="0" borderId="30" xfId="3" applyNumberFormat="1" applyFont="1" applyBorder="1" applyAlignment="1">
      <alignment horizontal="center" vertical="center" shrinkToFit="1"/>
    </xf>
    <xf numFmtId="38" fontId="11" fillId="0" borderId="30" xfId="4" applyFont="1" applyBorder="1" applyAlignment="1">
      <alignment horizontal="right" vertical="center"/>
    </xf>
    <xf numFmtId="0" fontId="11" fillId="0" borderId="30" xfId="3" applyFont="1" applyBorder="1" applyAlignment="1">
      <alignment horizontal="center" vertical="center"/>
    </xf>
    <xf numFmtId="49" fontId="11" fillId="0" borderId="30" xfId="3" applyNumberFormat="1" applyFont="1" applyBorder="1" applyAlignment="1">
      <alignment horizontal="right" vertical="center" shrinkToFit="1"/>
    </xf>
    <xf numFmtId="6" fontId="9" fillId="0" borderId="30" xfId="4" applyNumberFormat="1" applyFont="1" applyBorder="1" applyAlignment="1">
      <alignment vertical="center"/>
    </xf>
    <xf numFmtId="0" fontId="11" fillId="0" borderId="31" xfId="3" applyFont="1" applyBorder="1">
      <alignment vertical="center"/>
    </xf>
    <xf numFmtId="0" fontId="9" fillId="0" borderId="33" xfId="3" applyFont="1" applyBorder="1">
      <alignment vertical="center"/>
    </xf>
    <xf numFmtId="0" fontId="7" fillId="0" borderId="9" xfId="3" applyFont="1" applyBorder="1" applyAlignment="1">
      <alignment horizontal="center" vertical="center" textRotation="255"/>
    </xf>
    <xf numFmtId="0" fontId="7" fillId="0" borderId="15" xfId="3" applyFont="1" applyBorder="1" applyAlignment="1">
      <alignment horizontal="center" vertical="center" textRotation="255"/>
    </xf>
    <xf numFmtId="0" fontId="7" fillId="0" borderId="20" xfId="3" applyFont="1" applyBorder="1" applyAlignment="1">
      <alignment horizontal="center" vertical="center" textRotation="255"/>
    </xf>
    <xf numFmtId="0" fontId="3" fillId="0" borderId="7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0" fontId="3" fillId="0" borderId="19" xfId="3" applyFont="1" applyBorder="1" applyAlignment="1">
      <alignment horizontal="center" vertical="center" wrapText="1"/>
    </xf>
    <xf numFmtId="0" fontId="3" fillId="0" borderId="21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</cellXfs>
  <cellStyles count="5">
    <cellStyle name="桁区切り 2" xfId="4" xr:uid="{A37CF8E5-5302-412C-9C53-52525EAA2EC1}"/>
    <cellStyle name="標準" xfId="0" builtinId="0"/>
    <cellStyle name="標準 10" xfId="3" xr:uid="{00000000-0005-0000-0000-000001000000}"/>
    <cellStyle name="標準 23 2 7" xfId="1" xr:uid="{00000000-0005-0000-0000-000002000000}"/>
    <cellStyle name="標準 2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E5118-BC7C-4EBF-84CE-05BA0A77968A}">
  <dimension ref="B1:S114"/>
  <sheetViews>
    <sheetView topLeftCell="D25" zoomScale="78" zoomScaleNormal="78" workbookViewId="0">
      <selection activeCell="G16" sqref="G16"/>
    </sheetView>
  </sheetViews>
  <sheetFormatPr defaultRowHeight="13.5" x14ac:dyDescent="0.15"/>
  <cols>
    <col min="1" max="1" width="1.125" style="1" customWidth="1"/>
    <col min="2" max="2" width="4.625" style="1" customWidth="1"/>
    <col min="3" max="3" width="1.125" style="1" customWidth="1"/>
    <col min="4" max="4" width="21.25" style="1" customWidth="1"/>
    <col min="5" max="5" width="1.125" style="1" customWidth="1"/>
    <col min="6" max="6" width="18.625" style="1" customWidth="1"/>
    <col min="7" max="7" width="14.625" style="1" customWidth="1"/>
    <col min="8" max="8" width="9.75" style="1" customWidth="1"/>
    <col min="9" max="9" width="14.625" style="1" customWidth="1"/>
    <col min="10" max="10" width="12" style="1" customWidth="1"/>
    <col min="11" max="11" width="14.625" style="1" customWidth="1"/>
    <col min="12" max="12" width="9.75" style="1" customWidth="1"/>
    <col min="13" max="13" width="14.625" style="1" customWidth="1"/>
    <col min="14" max="14" width="12" style="1" customWidth="1"/>
    <col min="15" max="15" width="13.375" style="1" customWidth="1"/>
    <col min="16" max="17" width="8.875" style="1" customWidth="1"/>
    <col min="18" max="18" width="22.25" style="1" customWidth="1"/>
    <col min="19" max="19" width="9.625" style="1" customWidth="1"/>
    <col min="20" max="20" width="2.625" style="1" customWidth="1"/>
    <col min="21" max="21" width="2" style="1" customWidth="1"/>
    <col min="22" max="256" width="9" style="1"/>
    <col min="257" max="257" width="1.125" style="1" customWidth="1"/>
    <col min="258" max="258" width="4.625" style="1" customWidth="1"/>
    <col min="259" max="259" width="1.125" style="1" customWidth="1"/>
    <col min="260" max="260" width="21.25" style="1" customWidth="1"/>
    <col min="261" max="261" width="1.125" style="1" customWidth="1"/>
    <col min="262" max="262" width="18.625" style="1" customWidth="1"/>
    <col min="263" max="263" width="14.625" style="1" customWidth="1"/>
    <col min="264" max="264" width="9.75" style="1" customWidth="1"/>
    <col min="265" max="265" width="14.625" style="1" customWidth="1"/>
    <col min="266" max="266" width="12" style="1" customWidth="1"/>
    <col min="267" max="267" width="14.625" style="1" customWidth="1"/>
    <col min="268" max="268" width="9.75" style="1" customWidth="1"/>
    <col min="269" max="269" width="14.625" style="1" customWidth="1"/>
    <col min="270" max="270" width="12" style="1" customWidth="1"/>
    <col min="271" max="271" width="13.375" style="1" customWidth="1"/>
    <col min="272" max="273" width="8.875" style="1" customWidth="1"/>
    <col min="274" max="274" width="22.25" style="1" customWidth="1"/>
    <col min="275" max="275" width="9.625" style="1" customWidth="1"/>
    <col min="276" max="276" width="2.625" style="1" customWidth="1"/>
    <col min="277" max="277" width="2" style="1" customWidth="1"/>
    <col min="278" max="512" width="9" style="1"/>
    <col min="513" max="513" width="1.125" style="1" customWidth="1"/>
    <col min="514" max="514" width="4.625" style="1" customWidth="1"/>
    <col min="515" max="515" width="1.125" style="1" customWidth="1"/>
    <col min="516" max="516" width="21.25" style="1" customWidth="1"/>
    <col min="517" max="517" width="1.125" style="1" customWidth="1"/>
    <col min="518" max="518" width="18.625" style="1" customWidth="1"/>
    <col min="519" max="519" width="14.625" style="1" customWidth="1"/>
    <col min="520" max="520" width="9.75" style="1" customWidth="1"/>
    <col min="521" max="521" width="14.625" style="1" customWidth="1"/>
    <col min="522" max="522" width="12" style="1" customWidth="1"/>
    <col min="523" max="523" width="14.625" style="1" customWidth="1"/>
    <col min="524" max="524" width="9.75" style="1" customWidth="1"/>
    <col min="525" max="525" width="14.625" style="1" customWidth="1"/>
    <col min="526" max="526" width="12" style="1" customWidth="1"/>
    <col min="527" max="527" width="13.375" style="1" customWidth="1"/>
    <col min="528" max="529" width="8.875" style="1" customWidth="1"/>
    <col min="530" max="530" width="22.25" style="1" customWidth="1"/>
    <col min="531" max="531" width="9.625" style="1" customWidth="1"/>
    <col min="532" max="532" width="2.625" style="1" customWidth="1"/>
    <col min="533" max="533" width="2" style="1" customWidth="1"/>
    <col min="534" max="768" width="9" style="1"/>
    <col min="769" max="769" width="1.125" style="1" customWidth="1"/>
    <col min="770" max="770" width="4.625" style="1" customWidth="1"/>
    <col min="771" max="771" width="1.125" style="1" customWidth="1"/>
    <col min="772" max="772" width="21.25" style="1" customWidth="1"/>
    <col min="773" max="773" width="1.125" style="1" customWidth="1"/>
    <col min="774" max="774" width="18.625" style="1" customWidth="1"/>
    <col min="775" max="775" width="14.625" style="1" customWidth="1"/>
    <col min="776" max="776" width="9.75" style="1" customWidth="1"/>
    <col min="777" max="777" width="14.625" style="1" customWidth="1"/>
    <col min="778" max="778" width="12" style="1" customWidth="1"/>
    <col min="779" max="779" width="14.625" style="1" customWidth="1"/>
    <col min="780" max="780" width="9.75" style="1" customWidth="1"/>
    <col min="781" max="781" width="14.625" style="1" customWidth="1"/>
    <col min="782" max="782" width="12" style="1" customWidth="1"/>
    <col min="783" max="783" width="13.375" style="1" customWidth="1"/>
    <col min="784" max="785" width="8.875" style="1" customWidth="1"/>
    <col min="786" max="786" width="22.25" style="1" customWidth="1"/>
    <col min="787" max="787" width="9.625" style="1" customWidth="1"/>
    <col min="788" max="788" width="2.625" style="1" customWidth="1"/>
    <col min="789" max="789" width="2" style="1" customWidth="1"/>
    <col min="790" max="1024" width="9" style="1"/>
    <col min="1025" max="1025" width="1.125" style="1" customWidth="1"/>
    <col min="1026" max="1026" width="4.625" style="1" customWidth="1"/>
    <col min="1027" max="1027" width="1.125" style="1" customWidth="1"/>
    <col min="1028" max="1028" width="21.25" style="1" customWidth="1"/>
    <col min="1029" max="1029" width="1.125" style="1" customWidth="1"/>
    <col min="1030" max="1030" width="18.625" style="1" customWidth="1"/>
    <col min="1031" max="1031" width="14.625" style="1" customWidth="1"/>
    <col min="1032" max="1032" width="9.75" style="1" customWidth="1"/>
    <col min="1033" max="1033" width="14.625" style="1" customWidth="1"/>
    <col min="1034" max="1034" width="12" style="1" customWidth="1"/>
    <col min="1035" max="1035" width="14.625" style="1" customWidth="1"/>
    <col min="1036" max="1036" width="9.75" style="1" customWidth="1"/>
    <col min="1037" max="1037" width="14.625" style="1" customWidth="1"/>
    <col min="1038" max="1038" width="12" style="1" customWidth="1"/>
    <col min="1039" max="1039" width="13.375" style="1" customWidth="1"/>
    <col min="1040" max="1041" width="8.875" style="1" customWidth="1"/>
    <col min="1042" max="1042" width="22.25" style="1" customWidth="1"/>
    <col min="1043" max="1043" width="9.625" style="1" customWidth="1"/>
    <col min="1044" max="1044" width="2.625" style="1" customWidth="1"/>
    <col min="1045" max="1045" width="2" style="1" customWidth="1"/>
    <col min="1046" max="1280" width="9" style="1"/>
    <col min="1281" max="1281" width="1.125" style="1" customWidth="1"/>
    <col min="1282" max="1282" width="4.625" style="1" customWidth="1"/>
    <col min="1283" max="1283" width="1.125" style="1" customWidth="1"/>
    <col min="1284" max="1284" width="21.25" style="1" customWidth="1"/>
    <col min="1285" max="1285" width="1.125" style="1" customWidth="1"/>
    <col min="1286" max="1286" width="18.625" style="1" customWidth="1"/>
    <col min="1287" max="1287" width="14.625" style="1" customWidth="1"/>
    <col min="1288" max="1288" width="9.75" style="1" customWidth="1"/>
    <col min="1289" max="1289" width="14.625" style="1" customWidth="1"/>
    <col min="1290" max="1290" width="12" style="1" customWidth="1"/>
    <col min="1291" max="1291" width="14.625" style="1" customWidth="1"/>
    <col min="1292" max="1292" width="9.75" style="1" customWidth="1"/>
    <col min="1293" max="1293" width="14.625" style="1" customWidth="1"/>
    <col min="1294" max="1294" width="12" style="1" customWidth="1"/>
    <col min="1295" max="1295" width="13.375" style="1" customWidth="1"/>
    <col min="1296" max="1297" width="8.875" style="1" customWidth="1"/>
    <col min="1298" max="1298" width="22.25" style="1" customWidth="1"/>
    <col min="1299" max="1299" width="9.625" style="1" customWidth="1"/>
    <col min="1300" max="1300" width="2.625" style="1" customWidth="1"/>
    <col min="1301" max="1301" width="2" style="1" customWidth="1"/>
    <col min="1302" max="1536" width="9" style="1"/>
    <col min="1537" max="1537" width="1.125" style="1" customWidth="1"/>
    <col min="1538" max="1538" width="4.625" style="1" customWidth="1"/>
    <col min="1539" max="1539" width="1.125" style="1" customWidth="1"/>
    <col min="1540" max="1540" width="21.25" style="1" customWidth="1"/>
    <col min="1541" max="1541" width="1.125" style="1" customWidth="1"/>
    <col min="1542" max="1542" width="18.625" style="1" customWidth="1"/>
    <col min="1543" max="1543" width="14.625" style="1" customWidth="1"/>
    <col min="1544" max="1544" width="9.75" style="1" customWidth="1"/>
    <col min="1545" max="1545" width="14.625" style="1" customWidth="1"/>
    <col min="1546" max="1546" width="12" style="1" customWidth="1"/>
    <col min="1547" max="1547" width="14.625" style="1" customWidth="1"/>
    <col min="1548" max="1548" width="9.75" style="1" customWidth="1"/>
    <col min="1549" max="1549" width="14.625" style="1" customWidth="1"/>
    <col min="1550" max="1550" width="12" style="1" customWidth="1"/>
    <col min="1551" max="1551" width="13.375" style="1" customWidth="1"/>
    <col min="1552" max="1553" width="8.875" style="1" customWidth="1"/>
    <col min="1554" max="1554" width="22.25" style="1" customWidth="1"/>
    <col min="1555" max="1555" width="9.625" style="1" customWidth="1"/>
    <col min="1556" max="1556" width="2.625" style="1" customWidth="1"/>
    <col min="1557" max="1557" width="2" style="1" customWidth="1"/>
    <col min="1558" max="1792" width="9" style="1"/>
    <col min="1793" max="1793" width="1.125" style="1" customWidth="1"/>
    <col min="1794" max="1794" width="4.625" style="1" customWidth="1"/>
    <col min="1795" max="1795" width="1.125" style="1" customWidth="1"/>
    <col min="1796" max="1796" width="21.25" style="1" customWidth="1"/>
    <col min="1797" max="1797" width="1.125" style="1" customWidth="1"/>
    <col min="1798" max="1798" width="18.625" style="1" customWidth="1"/>
    <col min="1799" max="1799" width="14.625" style="1" customWidth="1"/>
    <col min="1800" max="1800" width="9.75" style="1" customWidth="1"/>
    <col min="1801" max="1801" width="14.625" style="1" customWidth="1"/>
    <col min="1802" max="1802" width="12" style="1" customWidth="1"/>
    <col min="1803" max="1803" width="14.625" style="1" customWidth="1"/>
    <col min="1804" max="1804" width="9.75" style="1" customWidth="1"/>
    <col min="1805" max="1805" width="14.625" style="1" customWidth="1"/>
    <col min="1806" max="1806" width="12" style="1" customWidth="1"/>
    <col min="1807" max="1807" width="13.375" style="1" customWidth="1"/>
    <col min="1808" max="1809" width="8.875" style="1" customWidth="1"/>
    <col min="1810" max="1810" width="22.25" style="1" customWidth="1"/>
    <col min="1811" max="1811" width="9.625" style="1" customWidth="1"/>
    <col min="1812" max="1812" width="2.625" style="1" customWidth="1"/>
    <col min="1813" max="1813" width="2" style="1" customWidth="1"/>
    <col min="1814" max="2048" width="9" style="1"/>
    <col min="2049" max="2049" width="1.125" style="1" customWidth="1"/>
    <col min="2050" max="2050" width="4.625" style="1" customWidth="1"/>
    <col min="2051" max="2051" width="1.125" style="1" customWidth="1"/>
    <col min="2052" max="2052" width="21.25" style="1" customWidth="1"/>
    <col min="2053" max="2053" width="1.125" style="1" customWidth="1"/>
    <col min="2054" max="2054" width="18.625" style="1" customWidth="1"/>
    <col min="2055" max="2055" width="14.625" style="1" customWidth="1"/>
    <col min="2056" max="2056" width="9.75" style="1" customWidth="1"/>
    <col min="2057" max="2057" width="14.625" style="1" customWidth="1"/>
    <col min="2058" max="2058" width="12" style="1" customWidth="1"/>
    <col min="2059" max="2059" width="14.625" style="1" customWidth="1"/>
    <col min="2060" max="2060" width="9.75" style="1" customWidth="1"/>
    <col min="2061" max="2061" width="14.625" style="1" customWidth="1"/>
    <col min="2062" max="2062" width="12" style="1" customWidth="1"/>
    <col min="2063" max="2063" width="13.375" style="1" customWidth="1"/>
    <col min="2064" max="2065" width="8.875" style="1" customWidth="1"/>
    <col min="2066" max="2066" width="22.25" style="1" customWidth="1"/>
    <col min="2067" max="2067" width="9.625" style="1" customWidth="1"/>
    <col min="2068" max="2068" width="2.625" style="1" customWidth="1"/>
    <col min="2069" max="2069" width="2" style="1" customWidth="1"/>
    <col min="2070" max="2304" width="9" style="1"/>
    <col min="2305" max="2305" width="1.125" style="1" customWidth="1"/>
    <col min="2306" max="2306" width="4.625" style="1" customWidth="1"/>
    <col min="2307" max="2307" width="1.125" style="1" customWidth="1"/>
    <col min="2308" max="2308" width="21.25" style="1" customWidth="1"/>
    <col min="2309" max="2309" width="1.125" style="1" customWidth="1"/>
    <col min="2310" max="2310" width="18.625" style="1" customWidth="1"/>
    <col min="2311" max="2311" width="14.625" style="1" customWidth="1"/>
    <col min="2312" max="2312" width="9.75" style="1" customWidth="1"/>
    <col min="2313" max="2313" width="14.625" style="1" customWidth="1"/>
    <col min="2314" max="2314" width="12" style="1" customWidth="1"/>
    <col min="2315" max="2315" width="14.625" style="1" customWidth="1"/>
    <col min="2316" max="2316" width="9.75" style="1" customWidth="1"/>
    <col min="2317" max="2317" width="14.625" style="1" customWidth="1"/>
    <col min="2318" max="2318" width="12" style="1" customWidth="1"/>
    <col min="2319" max="2319" width="13.375" style="1" customWidth="1"/>
    <col min="2320" max="2321" width="8.875" style="1" customWidth="1"/>
    <col min="2322" max="2322" width="22.25" style="1" customWidth="1"/>
    <col min="2323" max="2323" width="9.625" style="1" customWidth="1"/>
    <col min="2324" max="2324" width="2.625" style="1" customWidth="1"/>
    <col min="2325" max="2325" width="2" style="1" customWidth="1"/>
    <col min="2326" max="2560" width="9" style="1"/>
    <col min="2561" max="2561" width="1.125" style="1" customWidth="1"/>
    <col min="2562" max="2562" width="4.625" style="1" customWidth="1"/>
    <col min="2563" max="2563" width="1.125" style="1" customWidth="1"/>
    <col min="2564" max="2564" width="21.25" style="1" customWidth="1"/>
    <col min="2565" max="2565" width="1.125" style="1" customWidth="1"/>
    <col min="2566" max="2566" width="18.625" style="1" customWidth="1"/>
    <col min="2567" max="2567" width="14.625" style="1" customWidth="1"/>
    <col min="2568" max="2568" width="9.75" style="1" customWidth="1"/>
    <col min="2569" max="2569" width="14.625" style="1" customWidth="1"/>
    <col min="2570" max="2570" width="12" style="1" customWidth="1"/>
    <col min="2571" max="2571" width="14.625" style="1" customWidth="1"/>
    <col min="2572" max="2572" width="9.75" style="1" customWidth="1"/>
    <col min="2573" max="2573" width="14.625" style="1" customWidth="1"/>
    <col min="2574" max="2574" width="12" style="1" customWidth="1"/>
    <col min="2575" max="2575" width="13.375" style="1" customWidth="1"/>
    <col min="2576" max="2577" width="8.875" style="1" customWidth="1"/>
    <col min="2578" max="2578" width="22.25" style="1" customWidth="1"/>
    <col min="2579" max="2579" width="9.625" style="1" customWidth="1"/>
    <col min="2580" max="2580" width="2.625" style="1" customWidth="1"/>
    <col min="2581" max="2581" width="2" style="1" customWidth="1"/>
    <col min="2582" max="2816" width="9" style="1"/>
    <col min="2817" max="2817" width="1.125" style="1" customWidth="1"/>
    <col min="2818" max="2818" width="4.625" style="1" customWidth="1"/>
    <col min="2819" max="2819" width="1.125" style="1" customWidth="1"/>
    <col min="2820" max="2820" width="21.25" style="1" customWidth="1"/>
    <col min="2821" max="2821" width="1.125" style="1" customWidth="1"/>
    <col min="2822" max="2822" width="18.625" style="1" customWidth="1"/>
    <col min="2823" max="2823" width="14.625" style="1" customWidth="1"/>
    <col min="2824" max="2824" width="9.75" style="1" customWidth="1"/>
    <col min="2825" max="2825" width="14.625" style="1" customWidth="1"/>
    <col min="2826" max="2826" width="12" style="1" customWidth="1"/>
    <col min="2827" max="2827" width="14.625" style="1" customWidth="1"/>
    <col min="2828" max="2828" width="9.75" style="1" customWidth="1"/>
    <col min="2829" max="2829" width="14.625" style="1" customWidth="1"/>
    <col min="2830" max="2830" width="12" style="1" customWidth="1"/>
    <col min="2831" max="2831" width="13.375" style="1" customWidth="1"/>
    <col min="2832" max="2833" width="8.875" style="1" customWidth="1"/>
    <col min="2834" max="2834" width="22.25" style="1" customWidth="1"/>
    <col min="2835" max="2835" width="9.625" style="1" customWidth="1"/>
    <col min="2836" max="2836" width="2.625" style="1" customWidth="1"/>
    <col min="2837" max="2837" width="2" style="1" customWidth="1"/>
    <col min="2838" max="3072" width="9" style="1"/>
    <col min="3073" max="3073" width="1.125" style="1" customWidth="1"/>
    <col min="3074" max="3074" width="4.625" style="1" customWidth="1"/>
    <col min="3075" max="3075" width="1.125" style="1" customWidth="1"/>
    <col min="3076" max="3076" width="21.25" style="1" customWidth="1"/>
    <col min="3077" max="3077" width="1.125" style="1" customWidth="1"/>
    <col min="3078" max="3078" width="18.625" style="1" customWidth="1"/>
    <col min="3079" max="3079" width="14.625" style="1" customWidth="1"/>
    <col min="3080" max="3080" width="9.75" style="1" customWidth="1"/>
    <col min="3081" max="3081" width="14.625" style="1" customWidth="1"/>
    <col min="3082" max="3082" width="12" style="1" customWidth="1"/>
    <col min="3083" max="3083" width="14.625" style="1" customWidth="1"/>
    <col min="3084" max="3084" width="9.75" style="1" customWidth="1"/>
    <col min="3085" max="3085" width="14.625" style="1" customWidth="1"/>
    <col min="3086" max="3086" width="12" style="1" customWidth="1"/>
    <col min="3087" max="3087" width="13.375" style="1" customWidth="1"/>
    <col min="3088" max="3089" width="8.875" style="1" customWidth="1"/>
    <col min="3090" max="3090" width="22.25" style="1" customWidth="1"/>
    <col min="3091" max="3091" width="9.625" style="1" customWidth="1"/>
    <col min="3092" max="3092" width="2.625" style="1" customWidth="1"/>
    <col min="3093" max="3093" width="2" style="1" customWidth="1"/>
    <col min="3094" max="3328" width="9" style="1"/>
    <col min="3329" max="3329" width="1.125" style="1" customWidth="1"/>
    <col min="3330" max="3330" width="4.625" style="1" customWidth="1"/>
    <col min="3331" max="3331" width="1.125" style="1" customWidth="1"/>
    <col min="3332" max="3332" width="21.25" style="1" customWidth="1"/>
    <col min="3333" max="3333" width="1.125" style="1" customWidth="1"/>
    <col min="3334" max="3334" width="18.625" style="1" customWidth="1"/>
    <col min="3335" max="3335" width="14.625" style="1" customWidth="1"/>
    <col min="3336" max="3336" width="9.75" style="1" customWidth="1"/>
    <col min="3337" max="3337" width="14.625" style="1" customWidth="1"/>
    <col min="3338" max="3338" width="12" style="1" customWidth="1"/>
    <col min="3339" max="3339" width="14.625" style="1" customWidth="1"/>
    <col min="3340" max="3340" width="9.75" style="1" customWidth="1"/>
    <col min="3341" max="3341" width="14.625" style="1" customWidth="1"/>
    <col min="3342" max="3342" width="12" style="1" customWidth="1"/>
    <col min="3343" max="3343" width="13.375" style="1" customWidth="1"/>
    <col min="3344" max="3345" width="8.875" style="1" customWidth="1"/>
    <col min="3346" max="3346" width="22.25" style="1" customWidth="1"/>
    <col min="3347" max="3347" width="9.625" style="1" customWidth="1"/>
    <col min="3348" max="3348" width="2.625" style="1" customWidth="1"/>
    <col min="3349" max="3349" width="2" style="1" customWidth="1"/>
    <col min="3350" max="3584" width="9" style="1"/>
    <col min="3585" max="3585" width="1.125" style="1" customWidth="1"/>
    <col min="3586" max="3586" width="4.625" style="1" customWidth="1"/>
    <col min="3587" max="3587" width="1.125" style="1" customWidth="1"/>
    <col min="3588" max="3588" width="21.25" style="1" customWidth="1"/>
    <col min="3589" max="3589" width="1.125" style="1" customWidth="1"/>
    <col min="3590" max="3590" width="18.625" style="1" customWidth="1"/>
    <col min="3591" max="3591" width="14.625" style="1" customWidth="1"/>
    <col min="3592" max="3592" width="9.75" style="1" customWidth="1"/>
    <col min="3593" max="3593" width="14.625" style="1" customWidth="1"/>
    <col min="3594" max="3594" width="12" style="1" customWidth="1"/>
    <col min="3595" max="3595" width="14.625" style="1" customWidth="1"/>
    <col min="3596" max="3596" width="9.75" style="1" customWidth="1"/>
    <col min="3597" max="3597" width="14.625" style="1" customWidth="1"/>
    <col min="3598" max="3598" width="12" style="1" customWidth="1"/>
    <col min="3599" max="3599" width="13.375" style="1" customWidth="1"/>
    <col min="3600" max="3601" width="8.875" style="1" customWidth="1"/>
    <col min="3602" max="3602" width="22.25" style="1" customWidth="1"/>
    <col min="3603" max="3603" width="9.625" style="1" customWidth="1"/>
    <col min="3604" max="3604" width="2.625" style="1" customWidth="1"/>
    <col min="3605" max="3605" width="2" style="1" customWidth="1"/>
    <col min="3606" max="3840" width="9" style="1"/>
    <col min="3841" max="3841" width="1.125" style="1" customWidth="1"/>
    <col min="3842" max="3842" width="4.625" style="1" customWidth="1"/>
    <col min="3843" max="3843" width="1.125" style="1" customWidth="1"/>
    <col min="3844" max="3844" width="21.25" style="1" customWidth="1"/>
    <col min="3845" max="3845" width="1.125" style="1" customWidth="1"/>
    <col min="3846" max="3846" width="18.625" style="1" customWidth="1"/>
    <col min="3847" max="3847" width="14.625" style="1" customWidth="1"/>
    <col min="3848" max="3848" width="9.75" style="1" customWidth="1"/>
    <col min="3849" max="3849" width="14.625" style="1" customWidth="1"/>
    <col min="3850" max="3850" width="12" style="1" customWidth="1"/>
    <col min="3851" max="3851" width="14.625" style="1" customWidth="1"/>
    <col min="3852" max="3852" width="9.75" style="1" customWidth="1"/>
    <col min="3853" max="3853" width="14.625" style="1" customWidth="1"/>
    <col min="3854" max="3854" width="12" style="1" customWidth="1"/>
    <col min="3855" max="3855" width="13.375" style="1" customWidth="1"/>
    <col min="3856" max="3857" width="8.875" style="1" customWidth="1"/>
    <col min="3858" max="3858" width="22.25" style="1" customWidth="1"/>
    <col min="3859" max="3859" width="9.625" style="1" customWidth="1"/>
    <col min="3860" max="3860" width="2.625" style="1" customWidth="1"/>
    <col min="3861" max="3861" width="2" style="1" customWidth="1"/>
    <col min="3862" max="4096" width="9" style="1"/>
    <col min="4097" max="4097" width="1.125" style="1" customWidth="1"/>
    <col min="4098" max="4098" width="4.625" style="1" customWidth="1"/>
    <col min="4099" max="4099" width="1.125" style="1" customWidth="1"/>
    <col min="4100" max="4100" width="21.25" style="1" customWidth="1"/>
    <col min="4101" max="4101" width="1.125" style="1" customWidth="1"/>
    <col min="4102" max="4102" width="18.625" style="1" customWidth="1"/>
    <col min="4103" max="4103" width="14.625" style="1" customWidth="1"/>
    <col min="4104" max="4104" width="9.75" style="1" customWidth="1"/>
    <col min="4105" max="4105" width="14.625" style="1" customWidth="1"/>
    <col min="4106" max="4106" width="12" style="1" customWidth="1"/>
    <col min="4107" max="4107" width="14.625" style="1" customWidth="1"/>
    <col min="4108" max="4108" width="9.75" style="1" customWidth="1"/>
    <col min="4109" max="4109" width="14.625" style="1" customWidth="1"/>
    <col min="4110" max="4110" width="12" style="1" customWidth="1"/>
    <col min="4111" max="4111" width="13.375" style="1" customWidth="1"/>
    <col min="4112" max="4113" width="8.875" style="1" customWidth="1"/>
    <col min="4114" max="4114" width="22.25" style="1" customWidth="1"/>
    <col min="4115" max="4115" width="9.625" style="1" customWidth="1"/>
    <col min="4116" max="4116" width="2.625" style="1" customWidth="1"/>
    <col min="4117" max="4117" width="2" style="1" customWidth="1"/>
    <col min="4118" max="4352" width="9" style="1"/>
    <col min="4353" max="4353" width="1.125" style="1" customWidth="1"/>
    <col min="4354" max="4354" width="4.625" style="1" customWidth="1"/>
    <col min="4355" max="4355" width="1.125" style="1" customWidth="1"/>
    <col min="4356" max="4356" width="21.25" style="1" customWidth="1"/>
    <col min="4357" max="4357" width="1.125" style="1" customWidth="1"/>
    <col min="4358" max="4358" width="18.625" style="1" customWidth="1"/>
    <col min="4359" max="4359" width="14.625" style="1" customWidth="1"/>
    <col min="4360" max="4360" width="9.75" style="1" customWidth="1"/>
    <col min="4361" max="4361" width="14.625" style="1" customWidth="1"/>
    <col min="4362" max="4362" width="12" style="1" customWidth="1"/>
    <col min="4363" max="4363" width="14.625" style="1" customWidth="1"/>
    <col min="4364" max="4364" width="9.75" style="1" customWidth="1"/>
    <col min="4365" max="4365" width="14.625" style="1" customWidth="1"/>
    <col min="4366" max="4366" width="12" style="1" customWidth="1"/>
    <col min="4367" max="4367" width="13.375" style="1" customWidth="1"/>
    <col min="4368" max="4369" width="8.875" style="1" customWidth="1"/>
    <col min="4370" max="4370" width="22.25" style="1" customWidth="1"/>
    <col min="4371" max="4371" width="9.625" style="1" customWidth="1"/>
    <col min="4372" max="4372" width="2.625" style="1" customWidth="1"/>
    <col min="4373" max="4373" width="2" style="1" customWidth="1"/>
    <col min="4374" max="4608" width="9" style="1"/>
    <col min="4609" max="4609" width="1.125" style="1" customWidth="1"/>
    <col min="4610" max="4610" width="4.625" style="1" customWidth="1"/>
    <col min="4611" max="4611" width="1.125" style="1" customWidth="1"/>
    <col min="4612" max="4612" width="21.25" style="1" customWidth="1"/>
    <col min="4613" max="4613" width="1.125" style="1" customWidth="1"/>
    <col min="4614" max="4614" width="18.625" style="1" customWidth="1"/>
    <col min="4615" max="4615" width="14.625" style="1" customWidth="1"/>
    <col min="4616" max="4616" width="9.75" style="1" customWidth="1"/>
    <col min="4617" max="4617" width="14.625" style="1" customWidth="1"/>
    <col min="4618" max="4618" width="12" style="1" customWidth="1"/>
    <col min="4619" max="4619" width="14.625" style="1" customWidth="1"/>
    <col min="4620" max="4620" width="9.75" style="1" customWidth="1"/>
    <col min="4621" max="4621" width="14.625" style="1" customWidth="1"/>
    <col min="4622" max="4622" width="12" style="1" customWidth="1"/>
    <col min="4623" max="4623" width="13.375" style="1" customWidth="1"/>
    <col min="4624" max="4625" width="8.875" style="1" customWidth="1"/>
    <col min="4626" max="4626" width="22.25" style="1" customWidth="1"/>
    <col min="4627" max="4627" width="9.625" style="1" customWidth="1"/>
    <col min="4628" max="4628" width="2.625" style="1" customWidth="1"/>
    <col min="4629" max="4629" width="2" style="1" customWidth="1"/>
    <col min="4630" max="4864" width="9" style="1"/>
    <col min="4865" max="4865" width="1.125" style="1" customWidth="1"/>
    <col min="4866" max="4866" width="4.625" style="1" customWidth="1"/>
    <col min="4867" max="4867" width="1.125" style="1" customWidth="1"/>
    <col min="4868" max="4868" width="21.25" style="1" customWidth="1"/>
    <col min="4869" max="4869" width="1.125" style="1" customWidth="1"/>
    <col min="4870" max="4870" width="18.625" style="1" customWidth="1"/>
    <col min="4871" max="4871" width="14.625" style="1" customWidth="1"/>
    <col min="4872" max="4872" width="9.75" style="1" customWidth="1"/>
    <col min="4873" max="4873" width="14.625" style="1" customWidth="1"/>
    <col min="4874" max="4874" width="12" style="1" customWidth="1"/>
    <col min="4875" max="4875" width="14.625" style="1" customWidth="1"/>
    <col min="4876" max="4876" width="9.75" style="1" customWidth="1"/>
    <col min="4877" max="4877" width="14.625" style="1" customWidth="1"/>
    <col min="4878" max="4878" width="12" style="1" customWidth="1"/>
    <col min="4879" max="4879" width="13.375" style="1" customWidth="1"/>
    <col min="4880" max="4881" width="8.875" style="1" customWidth="1"/>
    <col min="4882" max="4882" width="22.25" style="1" customWidth="1"/>
    <col min="4883" max="4883" width="9.625" style="1" customWidth="1"/>
    <col min="4884" max="4884" width="2.625" style="1" customWidth="1"/>
    <col min="4885" max="4885" width="2" style="1" customWidth="1"/>
    <col min="4886" max="5120" width="9" style="1"/>
    <col min="5121" max="5121" width="1.125" style="1" customWidth="1"/>
    <col min="5122" max="5122" width="4.625" style="1" customWidth="1"/>
    <col min="5123" max="5123" width="1.125" style="1" customWidth="1"/>
    <col min="5124" max="5124" width="21.25" style="1" customWidth="1"/>
    <col min="5125" max="5125" width="1.125" style="1" customWidth="1"/>
    <col min="5126" max="5126" width="18.625" style="1" customWidth="1"/>
    <col min="5127" max="5127" width="14.625" style="1" customWidth="1"/>
    <col min="5128" max="5128" width="9.75" style="1" customWidth="1"/>
    <col min="5129" max="5129" width="14.625" style="1" customWidth="1"/>
    <col min="5130" max="5130" width="12" style="1" customWidth="1"/>
    <col min="5131" max="5131" width="14.625" style="1" customWidth="1"/>
    <col min="5132" max="5132" width="9.75" style="1" customWidth="1"/>
    <col min="5133" max="5133" width="14.625" style="1" customWidth="1"/>
    <col min="5134" max="5134" width="12" style="1" customWidth="1"/>
    <col min="5135" max="5135" width="13.375" style="1" customWidth="1"/>
    <col min="5136" max="5137" width="8.875" style="1" customWidth="1"/>
    <col min="5138" max="5138" width="22.25" style="1" customWidth="1"/>
    <col min="5139" max="5139" width="9.625" style="1" customWidth="1"/>
    <col min="5140" max="5140" width="2.625" style="1" customWidth="1"/>
    <col min="5141" max="5141" width="2" style="1" customWidth="1"/>
    <col min="5142" max="5376" width="9" style="1"/>
    <col min="5377" max="5377" width="1.125" style="1" customWidth="1"/>
    <col min="5378" max="5378" width="4.625" style="1" customWidth="1"/>
    <col min="5379" max="5379" width="1.125" style="1" customWidth="1"/>
    <col min="5380" max="5380" width="21.25" style="1" customWidth="1"/>
    <col min="5381" max="5381" width="1.125" style="1" customWidth="1"/>
    <col min="5382" max="5382" width="18.625" style="1" customWidth="1"/>
    <col min="5383" max="5383" width="14.625" style="1" customWidth="1"/>
    <col min="5384" max="5384" width="9.75" style="1" customWidth="1"/>
    <col min="5385" max="5385" width="14.625" style="1" customWidth="1"/>
    <col min="5386" max="5386" width="12" style="1" customWidth="1"/>
    <col min="5387" max="5387" width="14.625" style="1" customWidth="1"/>
    <col min="5388" max="5388" width="9.75" style="1" customWidth="1"/>
    <col min="5389" max="5389" width="14.625" style="1" customWidth="1"/>
    <col min="5390" max="5390" width="12" style="1" customWidth="1"/>
    <col min="5391" max="5391" width="13.375" style="1" customWidth="1"/>
    <col min="5392" max="5393" width="8.875" style="1" customWidth="1"/>
    <col min="5394" max="5394" width="22.25" style="1" customWidth="1"/>
    <col min="5395" max="5395" width="9.625" style="1" customWidth="1"/>
    <col min="5396" max="5396" width="2.625" style="1" customWidth="1"/>
    <col min="5397" max="5397" width="2" style="1" customWidth="1"/>
    <col min="5398" max="5632" width="9" style="1"/>
    <col min="5633" max="5633" width="1.125" style="1" customWidth="1"/>
    <col min="5634" max="5634" width="4.625" style="1" customWidth="1"/>
    <col min="5635" max="5635" width="1.125" style="1" customWidth="1"/>
    <col min="5636" max="5636" width="21.25" style="1" customWidth="1"/>
    <col min="5637" max="5637" width="1.125" style="1" customWidth="1"/>
    <col min="5638" max="5638" width="18.625" style="1" customWidth="1"/>
    <col min="5639" max="5639" width="14.625" style="1" customWidth="1"/>
    <col min="5640" max="5640" width="9.75" style="1" customWidth="1"/>
    <col min="5641" max="5641" width="14.625" style="1" customWidth="1"/>
    <col min="5642" max="5642" width="12" style="1" customWidth="1"/>
    <col min="5643" max="5643" width="14.625" style="1" customWidth="1"/>
    <col min="5644" max="5644" width="9.75" style="1" customWidth="1"/>
    <col min="5645" max="5645" width="14.625" style="1" customWidth="1"/>
    <col min="5646" max="5646" width="12" style="1" customWidth="1"/>
    <col min="5647" max="5647" width="13.375" style="1" customWidth="1"/>
    <col min="5648" max="5649" width="8.875" style="1" customWidth="1"/>
    <col min="5650" max="5650" width="22.25" style="1" customWidth="1"/>
    <col min="5651" max="5651" width="9.625" style="1" customWidth="1"/>
    <col min="5652" max="5652" width="2.625" style="1" customWidth="1"/>
    <col min="5653" max="5653" width="2" style="1" customWidth="1"/>
    <col min="5654" max="5888" width="9" style="1"/>
    <col min="5889" max="5889" width="1.125" style="1" customWidth="1"/>
    <col min="5890" max="5890" width="4.625" style="1" customWidth="1"/>
    <col min="5891" max="5891" width="1.125" style="1" customWidth="1"/>
    <col min="5892" max="5892" width="21.25" style="1" customWidth="1"/>
    <col min="5893" max="5893" width="1.125" style="1" customWidth="1"/>
    <col min="5894" max="5894" width="18.625" style="1" customWidth="1"/>
    <col min="5895" max="5895" width="14.625" style="1" customWidth="1"/>
    <col min="5896" max="5896" width="9.75" style="1" customWidth="1"/>
    <col min="5897" max="5897" width="14.625" style="1" customWidth="1"/>
    <col min="5898" max="5898" width="12" style="1" customWidth="1"/>
    <col min="5899" max="5899" width="14.625" style="1" customWidth="1"/>
    <col min="5900" max="5900" width="9.75" style="1" customWidth="1"/>
    <col min="5901" max="5901" width="14.625" style="1" customWidth="1"/>
    <col min="5902" max="5902" width="12" style="1" customWidth="1"/>
    <col min="5903" max="5903" width="13.375" style="1" customWidth="1"/>
    <col min="5904" max="5905" width="8.875" style="1" customWidth="1"/>
    <col min="5906" max="5906" width="22.25" style="1" customWidth="1"/>
    <col min="5907" max="5907" width="9.625" style="1" customWidth="1"/>
    <col min="5908" max="5908" width="2.625" style="1" customWidth="1"/>
    <col min="5909" max="5909" width="2" style="1" customWidth="1"/>
    <col min="5910" max="6144" width="9" style="1"/>
    <col min="6145" max="6145" width="1.125" style="1" customWidth="1"/>
    <col min="6146" max="6146" width="4.625" style="1" customWidth="1"/>
    <col min="6147" max="6147" width="1.125" style="1" customWidth="1"/>
    <col min="6148" max="6148" width="21.25" style="1" customWidth="1"/>
    <col min="6149" max="6149" width="1.125" style="1" customWidth="1"/>
    <col min="6150" max="6150" width="18.625" style="1" customWidth="1"/>
    <col min="6151" max="6151" width="14.625" style="1" customWidth="1"/>
    <col min="6152" max="6152" width="9.75" style="1" customWidth="1"/>
    <col min="6153" max="6153" width="14.625" style="1" customWidth="1"/>
    <col min="6154" max="6154" width="12" style="1" customWidth="1"/>
    <col min="6155" max="6155" width="14.625" style="1" customWidth="1"/>
    <col min="6156" max="6156" width="9.75" style="1" customWidth="1"/>
    <col min="6157" max="6157" width="14.625" style="1" customWidth="1"/>
    <col min="6158" max="6158" width="12" style="1" customWidth="1"/>
    <col min="6159" max="6159" width="13.375" style="1" customWidth="1"/>
    <col min="6160" max="6161" width="8.875" style="1" customWidth="1"/>
    <col min="6162" max="6162" width="22.25" style="1" customWidth="1"/>
    <col min="6163" max="6163" width="9.625" style="1" customWidth="1"/>
    <col min="6164" max="6164" width="2.625" style="1" customWidth="1"/>
    <col min="6165" max="6165" width="2" style="1" customWidth="1"/>
    <col min="6166" max="6400" width="9" style="1"/>
    <col min="6401" max="6401" width="1.125" style="1" customWidth="1"/>
    <col min="6402" max="6402" width="4.625" style="1" customWidth="1"/>
    <col min="6403" max="6403" width="1.125" style="1" customWidth="1"/>
    <col min="6404" max="6404" width="21.25" style="1" customWidth="1"/>
    <col min="6405" max="6405" width="1.125" style="1" customWidth="1"/>
    <col min="6406" max="6406" width="18.625" style="1" customWidth="1"/>
    <col min="6407" max="6407" width="14.625" style="1" customWidth="1"/>
    <col min="6408" max="6408" width="9.75" style="1" customWidth="1"/>
    <col min="6409" max="6409" width="14.625" style="1" customWidth="1"/>
    <col min="6410" max="6410" width="12" style="1" customWidth="1"/>
    <col min="6411" max="6411" width="14.625" style="1" customWidth="1"/>
    <col min="6412" max="6412" width="9.75" style="1" customWidth="1"/>
    <col min="6413" max="6413" width="14.625" style="1" customWidth="1"/>
    <col min="6414" max="6414" width="12" style="1" customWidth="1"/>
    <col min="6415" max="6415" width="13.375" style="1" customWidth="1"/>
    <col min="6416" max="6417" width="8.875" style="1" customWidth="1"/>
    <col min="6418" max="6418" width="22.25" style="1" customWidth="1"/>
    <col min="6419" max="6419" width="9.625" style="1" customWidth="1"/>
    <col min="6420" max="6420" width="2.625" style="1" customWidth="1"/>
    <col min="6421" max="6421" width="2" style="1" customWidth="1"/>
    <col min="6422" max="6656" width="9" style="1"/>
    <col min="6657" max="6657" width="1.125" style="1" customWidth="1"/>
    <col min="6658" max="6658" width="4.625" style="1" customWidth="1"/>
    <col min="6659" max="6659" width="1.125" style="1" customWidth="1"/>
    <col min="6660" max="6660" width="21.25" style="1" customWidth="1"/>
    <col min="6661" max="6661" width="1.125" style="1" customWidth="1"/>
    <col min="6662" max="6662" width="18.625" style="1" customWidth="1"/>
    <col min="6663" max="6663" width="14.625" style="1" customWidth="1"/>
    <col min="6664" max="6664" width="9.75" style="1" customWidth="1"/>
    <col min="6665" max="6665" width="14.625" style="1" customWidth="1"/>
    <col min="6666" max="6666" width="12" style="1" customWidth="1"/>
    <col min="6667" max="6667" width="14.625" style="1" customWidth="1"/>
    <col min="6668" max="6668" width="9.75" style="1" customWidth="1"/>
    <col min="6669" max="6669" width="14.625" style="1" customWidth="1"/>
    <col min="6670" max="6670" width="12" style="1" customWidth="1"/>
    <col min="6671" max="6671" width="13.375" style="1" customWidth="1"/>
    <col min="6672" max="6673" width="8.875" style="1" customWidth="1"/>
    <col min="6674" max="6674" width="22.25" style="1" customWidth="1"/>
    <col min="6675" max="6675" width="9.625" style="1" customWidth="1"/>
    <col min="6676" max="6676" width="2.625" style="1" customWidth="1"/>
    <col min="6677" max="6677" width="2" style="1" customWidth="1"/>
    <col min="6678" max="6912" width="9" style="1"/>
    <col min="6913" max="6913" width="1.125" style="1" customWidth="1"/>
    <col min="6914" max="6914" width="4.625" style="1" customWidth="1"/>
    <col min="6915" max="6915" width="1.125" style="1" customWidth="1"/>
    <col min="6916" max="6916" width="21.25" style="1" customWidth="1"/>
    <col min="6917" max="6917" width="1.125" style="1" customWidth="1"/>
    <col min="6918" max="6918" width="18.625" style="1" customWidth="1"/>
    <col min="6919" max="6919" width="14.625" style="1" customWidth="1"/>
    <col min="6920" max="6920" width="9.75" style="1" customWidth="1"/>
    <col min="6921" max="6921" width="14.625" style="1" customWidth="1"/>
    <col min="6922" max="6922" width="12" style="1" customWidth="1"/>
    <col min="6923" max="6923" width="14.625" style="1" customWidth="1"/>
    <col min="6924" max="6924" width="9.75" style="1" customWidth="1"/>
    <col min="6925" max="6925" width="14.625" style="1" customWidth="1"/>
    <col min="6926" max="6926" width="12" style="1" customWidth="1"/>
    <col min="6927" max="6927" width="13.375" style="1" customWidth="1"/>
    <col min="6928" max="6929" width="8.875" style="1" customWidth="1"/>
    <col min="6930" max="6930" width="22.25" style="1" customWidth="1"/>
    <col min="6931" max="6931" width="9.625" style="1" customWidth="1"/>
    <col min="6932" max="6932" width="2.625" style="1" customWidth="1"/>
    <col min="6933" max="6933" width="2" style="1" customWidth="1"/>
    <col min="6934" max="7168" width="9" style="1"/>
    <col min="7169" max="7169" width="1.125" style="1" customWidth="1"/>
    <col min="7170" max="7170" width="4.625" style="1" customWidth="1"/>
    <col min="7171" max="7171" width="1.125" style="1" customWidth="1"/>
    <col min="7172" max="7172" width="21.25" style="1" customWidth="1"/>
    <col min="7173" max="7173" width="1.125" style="1" customWidth="1"/>
    <col min="7174" max="7174" width="18.625" style="1" customWidth="1"/>
    <col min="7175" max="7175" width="14.625" style="1" customWidth="1"/>
    <col min="7176" max="7176" width="9.75" style="1" customWidth="1"/>
    <col min="7177" max="7177" width="14.625" style="1" customWidth="1"/>
    <col min="7178" max="7178" width="12" style="1" customWidth="1"/>
    <col min="7179" max="7179" width="14.625" style="1" customWidth="1"/>
    <col min="7180" max="7180" width="9.75" style="1" customWidth="1"/>
    <col min="7181" max="7181" width="14.625" style="1" customWidth="1"/>
    <col min="7182" max="7182" width="12" style="1" customWidth="1"/>
    <col min="7183" max="7183" width="13.375" style="1" customWidth="1"/>
    <col min="7184" max="7185" width="8.875" style="1" customWidth="1"/>
    <col min="7186" max="7186" width="22.25" style="1" customWidth="1"/>
    <col min="7187" max="7187" width="9.625" style="1" customWidth="1"/>
    <col min="7188" max="7188" width="2.625" style="1" customWidth="1"/>
    <col min="7189" max="7189" width="2" style="1" customWidth="1"/>
    <col min="7190" max="7424" width="9" style="1"/>
    <col min="7425" max="7425" width="1.125" style="1" customWidth="1"/>
    <col min="7426" max="7426" width="4.625" style="1" customWidth="1"/>
    <col min="7427" max="7427" width="1.125" style="1" customWidth="1"/>
    <col min="7428" max="7428" width="21.25" style="1" customWidth="1"/>
    <col min="7429" max="7429" width="1.125" style="1" customWidth="1"/>
    <col min="7430" max="7430" width="18.625" style="1" customWidth="1"/>
    <col min="7431" max="7431" width="14.625" style="1" customWidth="1"/>
    <col min="7432" max="7432" width="9.75" style="1" customWidth="1"/>
    <col min="7433" max="7433" width="14.625" style="1" customWidth="1"/>
    <col min="7434" max="7434" width="12" style="1" customWidth="1"/>
    <col min="7435" max="7435" width="14.625" style="1" customWidth="1"/>
    <col min="7436" max="7436" width="9.75" style="1" customWidth="1"/>
    <col min="7437" max="7437" width="14.625" style="1" customWidth="1"/>
    <col min="7438" max="7438" width="12" style="1" customWidth="1"/>
    <col min="7439" max="7439" width="13.375" style="1" customWidth="1"/>
    <col min="7440" max="7441" width="8.875" style="1" customWidth="1"/>
    <col min="7442" max="7442" width="22.25" style="1" customWidth="1"/>
    <col min="7443" max="7443" width="9.625" style="1" customWidth="1"/>
    <col min="7444" max="7444" width="2.625" style="1" customWidth="1"/>
    <col min="7445" max="7445" width="2" style="1" customWidth="1"/>
    <col min="7446" max="7680" width="9" style="1"/>
    <col min="7681" max="7681" width="1.125" style="1" customWidth="1"/>
    <col min="7682" max="7682" width="4.625" style="1" customWidth="1"/>
    <col min="7683" max="7683" width="1.125" style="1" customWidth="1"/>
    <col min="7684" max="7684" width="21.25" style="1" customWidth="1"/>
    <col min="7685" max="7685" width="1.125" style="1" customWidth="1"/>
    <col min="7686" max="7686" width="18.625" style="1" customWidth="1"/>
    <col min="7687" max="7687" width="14.625" style="1" customWidth="1"/>
    <col min="7688" max="7688" width="9.75" style="1" customWidth="1"/>
    <col min="7689" max="7689" width="14.625" style="1" customWidth="1"/>
    <col min="7690" max="7690" width="12" style="1" customWidth="1"/>
    <col min="7691" max="7691" width="14.625" style="1" customWidth="1"/>
    <col min="7692" max="7692" width="9.75" style="1" customWidth="1"/>
    <col min="7693" max="7693" width="14.625" style="1" customWidth="1"/>
    <col min="7694" max="7694" width="12" style="1" customWidth="1"/>
    <col min="7695" max="7695" width="13.375" style="1" customWidth="1"/>
    <col min="7696" max="7697" width="8.875" style="1" customWidth="1"/>
    <col min="7698" max="7698" width="22.25" style="1" customWidth="1"/>
    <col min="7699" max="7699" width="9.625" style="1" customWidth="1"/>
    <col min="7700" max="7700" width="2.625" style="1" customWidth="1"/>
    <col min="7701" max="7701" width="2" style="1" customWidth="1"/>
    <col min="7702" max="7936" width="9" style="1"/>
    <col min="7937" max="7937" width="1.125" style="1" customWidth="1"/>
    <col min="7938" max="7938" width="4.625" style="1" customWidth="1"/>
    <col min="7939" max="7939" width="1.125" style="1" customWidth="1"/>
    <col min="7940" max="7940" width="21.25" style="1" customWidth="1"/>
    <col min="7941" max="7941" width="1.125" style="1" customWidth="1"/>
    <col min="7942" max="7942" width="18.625" style="1" customWidth="1"/>
    <col min="7943" max="7943" width="14.625" style="1" customWidth="1"/>
    <col min="7944" max="7944" width="9.75" style="1" customWidth="1"/>
    <col min="7945" max="7945" width="14.625" style="1" customWidth="1"/>
    <col min="7946" max="7946" width="12" style="1" customWidth="1"/>
    <col min="7947" max="7947" width="14.625" style="1" customWidth="1"/>
    <col min="7948" max="7948" width="9.75" style="1" customWidth="1"/>
    <col min="7949" max="7949" width="14.625" style="1" customWidth="1"/>
    <col min="7950" max="7950" width="12" style="1" customWidth="1"/>
    <col min="7951" max="7951" width="13.375" style="1" customWidth="1"/>
    <col min="7952" max="7953" width="8.875" style="1" customWidth="1"/>
    <col min="7954" max="7954" width="22.25" style="1" customWidth="1"/>
    <col min="7955" max="7955" width="9.625" style="1" customWidth="1"/>
    <col min="7956" max="7956" width="2.625" style="1" customWidth="1"/>
    <col min="7957" max="7957" width="2" style="1" customWidth="1"/>
    <col min="7958" max="8192" width="9" style="1"/>
    <col min="8193" max="8193" width="1.125" style="1" customWidth="1"/>
    <col min="8194" max="8194" width="4.625" style="1" customWidth="1"/>
    <col min="8195" max="8195" width="1.125" style="1" customWidth="1"/>
    <col min="8196" max="8196" width="21.25" style="1" customWidth="1"/>
    <col min="8197" max="8197" width="1.125" style="1" customWidth="1"/>
    <col min="8198" max="8198" width="18.625" style="1" customWidth="1"/>
    <col min="8199" max="8199" width="14.625" style="1" customWidth="1"/>
    <col min="8200" max="8200" width="9.75" style="1" customWidth="1"/>
    <col min="8201" max="8201" width="14.625" style="1" customWidth="1"/>
    <col min="8202" max="8202" width="12" style="1" customWidth="1"/>
    <col min="8203" max="8203" width="14.625" style="1" customWidth="1"/>
    <col min="8204" max="8204" width="9.75" style="1" customWidth="1"/>
    <col min="8205" max="8205" width="14.625" style="1" customWidth="1"/>
    <col min="8206" max="8206" width="12" style="1" customWidth="1"/>
    <col min="8207" max="8207" width="13.375" style="1" customWidth="1"/>
    <col min="8208" max="8209" width="8.875" style="1" customWidth="1"/>
    <col min="8210" max="8210" width="22.25" style="1" customWidth="1"/>
    <col min="8211" max="8211" width="9.625" style="1" customWidth="1"/>
    <col min="8212" max="8212" width="2.625" style="1" customWidth="1"/>
    <col min="8213" max="8213" width="2" style="1" customWidth="1"/>
    <col min="8214" max="8448" width="9" style="1"/>
    <col min="8449" max="8449" width="1.125" style="1" customWidth="1"/>
    <col min="8450" max="8450" width="4.625" style="1" customWidth="1"/>
    <col min="8451" max="8451" width="1.125" style="1" customWidth="1"/>
    <col min="8452" max="8452" width="21.25" style="1" customWidth="1"/>
    <col min="8453" max="8453" width="1.125" style="1" customWidth="1"/>
    <col min="8454" max="8454" width="18.625" style="1" customWidth="1"/>
    <col min="8455" max="8455" width="14.625" style="1" customWidth="1"/>
    <col min="8456" max="8456" width="9.75" style="1" customWidth="1"/>
    <col min="8457" max="8457" width="14.625" style="1" customWidth="1"/>
    <col min="8458" max="8458" width="12" style="1" customWidth="1"/>
    <col min="8459" max="8459" width="14.625" style="1" customWidth="1"/>
    <col min="8460" max="8460" width="9.75" style="1" customWidth="1"/>
    <col min="8461" max="8461" width="14.625" style="1" customWidth="1"/>
    <col min="8462" max="8462" width="12" style="1" customWidth="1"/>
    <col min="8463" max="8463" width="13.375" style="1" customWidth="1"/>
    <col min="8464" max="8465" width="8.875" style="1" customWidth="1"/>
    <col min="8466" max="8466" width="22.25" style="1" customWidth="1"/>
    <col min="8467" max="8467" width="9.625" style="1" customWidth="1"/>
    <col min="8468" max="8468" width="2.625" style="1" customWidth="1"/>
    <col min="8469" max="8469" width="2" style="1" customWidth="1"/>
    <col min="8470" max="8704" width="9" style="1"/>
    <col min="8705" max="8705" width="1.125" style="1" customWidth="1"/>
    <col min="8706" max="8706" width="4.625" style="1" customWidth="1"/>
    <col min="8707" max="8707" width="1.125" style="1" customWidth="1"/>
    <col min="8708" max="8708" width="21.25" style="1" customWidth="1"/>
    <col min="8709" max="8709" width="1.125" style="1" customWidth="1"/>
    <col min="8710" max="8710" width="18.625" style="1" customWidth="1"/>
    <col min="8711" max="8711" width="14.625" style="1" customWidth="1"/>
    <col min="8712" max="8712" width="9.75" style="1" customWidth="1"/>
    <col min="8713" max="8713" width="14.625" style="1" customWidth="1"/>
    <col min="8714" max="8714" width="12" style="1" customWidth="1"/>
    <col min="8715" max="8715" width="14.625" style="1" customWidth="1"/>
    <col min="8716" max="8716" width="9.75" style="1" customWidth="1"/>
    <col min="8717" max="8717" width="14.625" style="1" customWidth="1"/>
    <col min="8718" max="8718" width="12" style="1" customWidth="1"/>
    <col min="8719" max="8719" width="13.375" style="1" customWidth="1"/>
    <col min="8720" max="8721" width="8.875" style="1" customWidth="1"/>
    <col min="8722" max="8722" width="22.25" style="1" customWidth="1"/>
    <col min="8723" max="8723" width="9.625" style="1" customWidth="1"/>
    <col min="8724" max="8724" width="2.625" style="1" customWidth="1"/>
    <col min="8725" max="8725" width="2" style="1" customWidth="1"/>
    <col min="8726" max="8960" width="9" style="1"/>
    <col min="8961" max="8961" width="1.125" style="1" customWidth="1"/>
    <col min="8962" max="8962" width="4.625" style="1" customWidth="1"/>
    <col min="8963" max="8963" width="1.125" style="1" customWidth="1"/>
    <col min="8964" max="8964" width="21.25" style="1" customWidth="1"/>
    <col min="8965" max="8965" width="1.125" style="1" customWidth="1"/>
    <col min="8966" max="8966" width="18.625" style="1" customWidth="1"/>
    <col min="8967" max="8967" width="14.625" style="1" customWidth="1"/>
    <col min="8968" max="8968" width="9.75" style="1" customWidth="1"/>
    <col min="8969" max="8969" width="14.625" style="1" customWidth="1"/>
    <col min="8970" max="8970" width="12" style="1" customWidth="1"/>
    <col min="8971" max="8971" width="14.625" style="1" customWidth="1"/>
    <col min="8972" max="8972" width="9.75" style="1" customWidth="1"/>
    <col min="8973" max="8973" width="14.625" style="1" customWidth="1"/>
    <col min="8974" max="8974" width="12" style="1" customWidth="1"/>
    <col min="8975" max="8975" width="13.375" style="1" customWidth="1"/>
    <col min="8976" max="8977" width="8.875" style="1" customWidth="1"/>
    <col min="8978" max="8978" width="22.25" style="1" customWidth="1"/>
    <col min="8979" max="8979" width="9.625" style="1" customWidth="1"/>
    <col min="8980" max="8980" width="2.625" style="1" customWidth="1"/>
    <col min="8981" max="8981" width="2" style="1" customWidth="1"/>
    <col min="8982" max="9216" width="9" style="1"/>
    <col min="9217" max="9217" width="1.125" style="1" customWidth="1"/>
    <col min="9218" max="9218" width="4.625" style="1" customWidth="1"/>
    <col min="9219" max="9219" width="1.125" style="1" customWidth="1"/>
    <col min="9220" max="9220" width="21.25" style="1" customWidth="1"/>
    <col min="9221" max="9221" width="1.125" style="1" customWidth="1"/>
    <col min="9222" max="9222" width="18.625" style="1" customWidth="1"/>
    <col min="9223" max="9223" width="14.625" style="1" customWidth="1"/>
    <col min="9224" max="9224" width="9.75" style="1" customWidth="1"/>
    <col min="9225" max="9225" width="14.625" style="1" customWidth="1"/>
    <col min="9226" max="9226" width="12" style="1" customWidth="1"/>
    <col min="9227" max="9227" width="14.625" style="1" customWidth="1"/>
    <col min="9228" max="9228" width="9.75" style="1" customWidth="1"/>
    <col min="9229" max="9229" width="14.625" style="1" customWidth="1"/>
    <col min="9230" max="9230" width="12" style="1" customWidth="1"/>
    <col min="9231" max="9231" width="13.375" style="1" customWidth="1"/>
    <col min="9232" max="9233" width="8.875" style="1" customWidth="1"/>
    <col min="9234" max="9234" width="22.25" style="1" customWidth="1"/>
    <col min="9235" max="9235" width="9.625" style="1" customWidth="1"/>
    <col min="9236" max="9236" width="2.625" style="1" customWidth="1"/>
    <col min="9237" max="9237" width="2" style="1" customWidth="1"/>
    <col min="9238" max="9472" width="9" style="1"/>
    <col min="9473" max="9473" width="1.125" style="1" customWidth="1"/>
    <col min="9474" max="9474" width="4.625" style="1" customWidth="1"/>
    <col min="9475" max="9475" width="1.125" style="1" customWidth="1"/>
    <col min="9476" max="9476" width="21.25" style="1" customWidth="1"/>
    <col min="9477" max="9477" width="1.125" style="1" customWidth="1"/>
    <col min="9478" max="9478" width="18.625" style="1" customWidth="1"/>
    <col min="9479" max="9479" width="14.625" style="1" customWidth="1"/>
    <col min="9480" max="9480" width="9.75" style="1" customWidth="1"/>
    <col min="9481" max="9481" width="14.625" style="1" customWidth="1"/>
    <col min="9482" max="9482" width="12" style="1" customWidth="1"/>
    <col min="9483" max="9483" width="14.625" style="1" customWidth="1"/>
    <col min="9484" max="9484" width="9.75" style="1" customWidth="1"/>
    <col min="9485" max="9485" width="14.625" style="1" customWidth="1"/>
    <col min="9486" max="9486" width="12" style="1" customWidth="1"/>
    <col min="9487" max="9487" width="13.375" style="1" customWidth="1"/>
    <col min="9488" max="9489" width="8.875" style="1" customWidth="1"/>
    <col min="9490" max="9490" width="22.25" style="1" customWidth="1"/>
    <col min="9491" max="9491" width="9.625" style="1" customWidth="1"/>
    <col min="9492" max="9492" width="2.625" style="1" customWidth="1"/>
    <col min="9493" max="9493" width="2" style="1" customWidth="1"/>
    <col min="9494" max="9728" width="9" style="1"/>
    <col min="9729" max="9729" width="1.125" style="1" customWidth="1"/>
    <col min="9730" max="9730" width="4.625" style="1" customWidth="1"/>
    <col min="9731" max="9731" width="1.125" style="1" customWidth="1"/>
    <col min="9732" max="9732" width="21.25" style="1" customWidth="1"/>
    <col min="9733" max="9733" width="1.125" style="1" customWidth="1"/>
    <col min="9734" max="9734" width="18.625" style="1" customWidth="1"/>
    <col min="9735" max="9735" width="14.625" style="1" customWidth="1"/>
    <col min="9736" max="9736" width="9.75" style="1" customWidth="1"/>
    <col min="9737" max="9737" width="14.625" style="1" customWidth="1"/>
    <col min="9738" max="9738" width="12" style="1" customWidth="1"/>
    <col min="9739" max="9739" width="14.625" style="1" customWidth="1"/>
    <col min="9740" max="9740" width="9.75" style="1" customWidth="1"/>
    <col min="9741" max="9741" width="14.625" style="1" customWidth="1"/>
    <col min="9742" max="9742" width="12" style="1" customWidth="1"/>
    <col min="9743" max="9743" width="13.375" style="1" customWidth="1"/>
    <col min="9744" max="9745" width="8.875" style="1" customWidth="1"/>
    <col min="9746" max="9746" width="22.25" style="1" customWidth="1"/>
    <col min="9747" max="9747" width="9.625" style="1" customWidth="1"/>
    <col min="9748" max="9748" width="2.625" style="1" customWidth="1"/>
    <col min="9749" max="9749" width="2" style="1" customWidth="1"/>
    <col min="9750" max="9984" width="9" style="1"/>
    <col min="9985" max="9985" width="1.125" style="1" customWidth="1"/>
    <col min="9986" max="9986" width="4.625" style="1" customWidth="1"/>
    <col min="9987" max="9987" width="1.125" style="1" customWidth="1"/>
    <col min="9988" max="9988" width="21.25" style="1" customWidth="1"/>
    <col min="9989" max="9989" width="1.125" style="1" customWidth="1"/>
    <col min="9990" max="9990" width="18.625" style="1" customWidth="1"/>
    <col min="9991" max="9991" width="14.625" style="1" customWidth="1"/>
    <col min="9992" max="9992" width="9.75" style="1" customWidth="1"/>
    <col min="9993" max="9993" width="14.625" style="1" customWidth="1"/>
    <col min="9994" max="9994" width="12" style="1" customWidth="1"/>
    <col min="9995" max="9995" width="14.625" style="1" customWidth="1"/>
    <col min="9996" max="9996" width="9.75" style="1" customWidth="1"/>
    <col min="9997" max="9997" width="14.625" style="1" customWidth="1"/>
    <col min="9998" max="9998" width="12" style="1" customWidth="1"/>
    <col min="9999" max="9999" width="13.375" style="1" customWidth="1"/>
    <col min="10000" max="10001" width="8.875" style="1" customWidth="1"/>
    <col min="10002" max="10002" width="22.25" style="1" customWidth="1"/>
    <col min="10003" max="10003" width="9.625" style="1" customWidth="1"/>
    <col min="10004" max="10004" width="2.625" style="1" customWidth="1"/>
    <col min="10005" max="10005" width="2" style="1" customWidth="1"/>
    <col min="10006" max="10240" width="9" style="1"/>
    <col min="10241" max="10241" width="1.125" style="1" customWidth="1"/>
    <col min="10242" max="10242" width="4.625" style="1" customWidth="1"/>
    <col min="10243" max="10243" width="1.125" style="1" customWidth="1"/>
    <col min="10244" max="10244" width="21.25" style="1" customWidth="1"/>
    <col min="10245" max="10245" width="1.125" style="1" customWidth="1"/>
    <col min="10246" max="10246" width="18.625" style="1" customWidth="1"/>
    <col min="10247" max="10247" width="14.625" style="1" customWidth="1"/>
    <col min="10248" max="10248" width="9.75" style="1" customWidth="1"/>
    <col min="10249" max="10249" width="14.625" style="1" customWidth="1"/>
    <col min="10250" max="10250" width="12" style="1" customWidth="1"/>
    <col min="10251" max="10251" width="14.625" style="1" customWidth="1"/>
    <col min="10252" max="10252" width="9.75" style="1" customWidth="1"/>
    <col min="10253" max="10253" width="14.625" style="1" customWidth="1"/>
    <col min="10254" max="10254" width="12" style="1" customWidth="1"/>
    <col min="10255" max="10255" width="13.375" style="1" customWidth="1"/>
    <col min="10256" max="10257" width="8.875" style="1" customWidth="1"/>
    <col min="10258" max="10258" width="22.25" style="1" customWidth="1"/>
    <col min="10259" max="10259" width="9.625" style="1" customWidth="1"/>
    <col min="10260" max="10260" width="2.625" style="1" customWidth="1"/>
    <col min="10261" max="10261" width="2" style="1" customWidth="1"/>
    <col min="10262" max="10496" width="9" style="1"/>
    <col min="10497" max="10497" width="1.125" style="1" customWidth="1"/>
    <col min="10498" max="10498" width="4.625" style="1" customWidth="1"/>
    <col min="10499" max="10499" width="1.125" style="1" customWidth="1"/>
    <col min="10500" max="10500" width="21.25" style="1" customWidth="1"/>
    <col min="10501" max="10501" width="1.125" style="1" customWidth="1"/>
    <col min="10502" max="10502" width="18.625" style="1" customWidth="1"/>
    <col min="10503" max="10503" width="14.625" style="1" customWidth="1"/>
    <col min="10504" max="10504" width="9.75" style="1" customWidth="1"/>
    <col min="10505" max="10505" width="14.625" style="1" customWidth="1"/>
    <col min="10506" max="10506" width="12" style="1" customWidth="1"/>
    <col min="10507" max="10507" width="14.625" style="1" customWidth="1"/>
    <col min="10508" max="10508" width="9.75" style="1" customWidth="1"/>
    <col min="10509" max="10509" width="14.625" style="1" customWidth="1"/>
    <col min="10510" max="10510" width="12" style="1" customWidth="1"/>
    <col min="10511" max="10511" width="13.375" style="1" customWidth="1"/>
    <col min="10512" max="10513" width="8.875" style="1" customWidth="1"/>
    <col min="10514" max="10514" width="22.25" style="1" customWidth="1"/>
    <col min="10515" max="10515" width="9.625" style="1" customWidth="1"/>
    <col min="10516" max="10516" width="2.625" style="1" customWidth="1"/>
    <col min="10517" max="10517" width="2" style="1" customWidth="1"/>
    <col min="10518" max="10752" width="9" style="1"/>
    <col min="10753" max="10753" width="1.125" style="1" customWidth="1"/>
    <col min="10754" max="10754" width="4.625" style="1" customWidth="1"/>
    <col min="10755" max="10755" width="1.125" style="1" customWidth="1"/>
    <col min="10756" max="10756" width="21.25" style="1" customWidth="1"/>
    <col min="10757" max="10757" width="1.125" style="1" customWidth="1"/>
    <col min="10758" max="10758" width="18.625" style="1" customWidth="1"/>
    <col min="10759" max="10759" width="14.625" style="1" customWidth="1"/>
    <col min="10760" max="10760" width="9.75" style="1" customWidth="1"/>
    <col min="10761" max="10761" width="14.625" style="1" customWidth="1"/>
    <col min="10762" max="10762" width="12" style="1" customWidth="1"/>
    <col min="10763" max="10763" width="14.625" style="1" customWidth="1"/>
    <col min="10764" max="10764" width="9.75" style="1" customWidth="1"/>
    <col min="10765" max="10765" width="14.625" style="1" customWidth="1"/>
    <col min="10766" max="10766" width="12" style="1" customWidth="1"/>
    <col min="10767" max="10767" width="13.375" style="1" customWidth="1"/>
    <col min="10768" max="10769" width="8.875" style="1" customWidth="1"/>
    <col min="10770" max="10770" width="22.25" style="1" customWidth="1"/>
    <col min="10771" max="10771" width="9.625" style="1" customWidth="1"/>
    <col min="10772" max="10772" width="2.625" style="1" customWidth="1"/>
    <col min="10773" max="10773" width="2" style="1" customWidth="1"/>
    <col min="10774" max="11008" width="9" style="1"/>
    <col min="11009" max="11009" width="1.125" style="1" customWidth="1"/>
    <col min="11010" max="11010" width="4.625" style="1" customWidth="1"/>
    <col min="11011" max="11011" width="1.125" style="1" customWidth="1"/>
    <col min="11012" max="11012" width="21.25" style="1" customWidth="1"/>
    <col min="11013" max="11013" width="1.125" style="1" customWidth="1"/>
    <col min="11014" max="11014" width="18.625" style="1" customWidth="1"/>
    <col min="11015" max="11015" width="14.625" style="1" customWidth="1"/>
    <col min="11016" max="11016" width="9.75" style="1" customWidth="1"/>
    <col min="11017" max="11017" width="14.625" style="1" customWidth="1"/>
    <col min="11018" max="11018" width="12" style="1" customWidth="1"/>
    <col min="11019" max="11019" width="14.625" style="1" customWidth="1"/>
    <col min="11020" max="11020" width="9.75" style="1" customWidth="1"/>
    <col min="11021" max="11021" width="14.625" style="1" customWidth="1"/>
    <col min="11022" max="11022" width="12" style="1" customWidth="1"/>
    <col min="11023" max="11023" width="13.375" style="1" customWidth="1"/>
    <col min="11024" max="11025" width="8.875" style="1" customWidth="1"/>
    <col min="11026" max="11026" width="22.25" style="1" customWidth="1"/>
    <col min="11027" max="11027" width="9.625" style="1" customWidth="1"/>
    <col min="11028" max="11028" width="2.625" style="1" customWidth="1"/>
    <col min="11029" max="11029" width="2" style="1" customWidth="1"/>
    <col min="11030" max="11264" width="9" style="1"/>
    <col min="11265" max="11265" width="1.125" style="1" customWidth="1"/>
    <col min="11266" max="11266" width="4.625" style="1" customWidth="1"/>
    <col min="11267" max="11267" width="1.125" style="1" customWidth="1"/>
    <col min="11268" max="11268" width="21.25" style="1" customWidth="1"/>
    <col min="11269" max="11269" width="1.125" style="1" customWidth="1"/>
    <col min="11270" max="11270" width="18.625" style="1" customWidth="1"/>
    <col min="11271" max="11271" width="14.625" style="1" customWidth="1"/>
    <col min="11272" max="11272" width="9.75" style="1" customWidth="1"/>
    <col min="11273" max="11273" width="14.625" style="1" customWidth="1"/>
    <col min="11274" max="11274" width="12" style="1" customWidth="1"/>
    <col min="11275" max="11275" width="14.625" style="1" customWidth="1"/>
    <col min="11276" max="11276" width="9.75" style="1" customWidth="1"/>
    <col min="11277" max="11277" width="14.625" style="1" customWidth="1"/>
    <col min="11278" max="11278" width="12" style="1" customWidth="1"/>
    <col min="11279" max="11279" width="13.375" style="1" customWidth="1"/>
    <col min="11280" max="11281" width="8.875" style="1" customWidth="1"/>
    <col min="11282" max="11282" width="22.25" style="1" customWidth="1"/>
    <col min="11283" max="11283" width="9.625" style="1" customWidth="1"/>
    <col min="11284" max="11284" width="2.625" style="1" customWidth="1"/>
    <col min="11285" max="11285" width="2" style="1" customWidth="1"/>
    <col min="11286" max="11520" width="9" style="1"/>
    <col min="11521" max="11521" width="1.125" style="1" customWidth="1"/>
    <col min="11522" max="11522" width="4.625" style="1" customWidth="1"/>
    <col min="11523" max="11523" width="1.125" style="1" customWidth="1"/>
    <col min="11524" max="11524" width="21.25" style="1" customWidth="1"/>
    <col min="11525" max="11525" width="1.125" style="1" customWidth="1"/>
    <col min="11526" max="11526" width="18.625" style="1" customWidth="1"/>
    <col min="11527" max="11527" width="14.625" style="1" customWidth="1"/>
    <col min="11528" max="11528" width="9.75" style="1" customWidth="1"/>
    <col min="11529" max="11529" width="14.625" style="1" customWidth="1"/>
    <col min="11530" max="11530" width="12" style="1" customWidth="1"/>
    <col min="11531" max="11531" width="14.625" style="1" customWidth="1"/>
    <col min="11532" max="11532" width="9.75" style="1" customWidth="1"/>
    <col min="11533" max="11533" width="14.625" style="1" customWidth="1"/>
    <col min="11534" max="11534" width="12" style="1" customWidth="1"/>
    <col min="11535" max="11535" width="13.375" style="1" customWidth="1"/>
    <col min="11536" max="11537" width="8.875" style="1" customWidth="1"/>
    <col min="11538" max="11538" width="22.25" style="1" customWidth="1"/>
    <col min="11539" max="11539" width="9.625" style="1" customWidth="1"/>
    <col min="11540" max="11540" width="2.625" style="1" customWidth="1"/>
    <col min="11541" max="11541" width="2" style="1" customWidth="1"/>
    <col min="11542" max="11776" width="9" style="1"/>
    <col min="11777" max="11777" width="1.125" style="1" customWidth="1"/>
    <col min="11778" max="11778" width="4.625" style="1" customWidth="1"/>
    <col min="11779" max="11779" width="1.125" style="1" customWidth="1"/>
    <col min="11780" max="11780" width="21.25" style="1" customWidth="1"/>
    <col min="11781" max="11781" width="1.125" style="1" customWidth="1"/>
    <col min="11782" max="11782" width="18.625" style="1" customWidth="1"/>
    <col min="11783" max="11783" width="14.625" style="1" customWidth="1"/>
    <col min="11784" max="11784" width="9.75" style="1" customWidth="1"/>
    <col min="11785" max="11785" width="14.625" style="1" customWidth="1"/>
    <col min="11786" max="11786" width="12" style="1" customWidth="1"/>
    <col min="11787" max="11787" width="14.625" style="1" customWidth="1"/>
    <col min="11788" max="11788" width="9.75" style="1" customWidth="1"/>
    <col min="11789" max="11789" width="14.625" style="1" customWidth="1"/>
    <col min="11790" max="11790" width="12" style="1" customWidth="1"/>
    <col min="11791" max="11791" width="13.375" style="1" customWidth="1"/>
    <col min="11792" max="11793" width="8.875" style="1" customWidth="1"/>
    <col min="11794" max="11794" width="22.25" style="1" customWidth="1"/>
    <col min="11795" max="11795" width="9.625" style="1" customWidth="1"/>
    <col min="11796" max="11796" width="2.625" style="1" customWidth="1"/>
    <col min="11797" max="11797" width="2" style="1" customWidth="1"/>
    <col min="11798" max="12032" width="9" style="1"/>
    <col min="12033" max="12033" width="1.125" style="1" customWidth="1"/>
    <col min="12034" max="12034" width="4.625" style="1" customWidth="1"/>
    <col min="12035" max="12035" width="1.125" style="1" customWidth="1"/>
    <col min="12036" max="12036" width="21.25" style="1" customWidth="1"/>
    <col min="12037" max="12037" width="1.125" style="1" customWidth="1"/>
    <col min="12038" max="12038" width="18.625" style="1" customWidth="1"/>
    <col min="12039" max="12039" width="14.625" style="1" customWidth="1"/>
    <col min="12040" max="12040" width="9.75" style="1" customWidth="1"/>
    <col min="12041" max="12041" width="14.625" style="1" customWidth="1"/>
    <col min="12042" max="12042" width="12" style="1" customWidth="1"/>
    <col min="12043" max="12043" width="14.625" style="1" customWidth="1"/>
    <col min="12044" max="12044" width="9.75" style="1" customWidth="1"/>
    <col min="12045" max="12045" width="14.625" style="1" customWidth="1"/>
    <col min="12046" max="12046" width="12" style="1" customWidth="1"/>
    <col min="12047" max="12047" width="13.375" style="1" customWidth="1"/>
    <col min="12048" max="12049" width="8.875" style="1" customWidth="1"/>
    <col min="12050" max="12050" width="22.25" style="1" customWidth="1"/>
    <col min="12051" max="12051" width="9.625" style="1" customWidth="1"/>
    <col min="12052" max="12052" width="2.625" style="1" customWidth="1"/>
    <col min="12053" max="12053" width="2" style="1" customWidth="1"/>
    <col min="12054" max="12288" width="9" style="1"/>
    <col min="12289" max="12289" width="1.125" style="1" customWidth="1"/>
    <col min="12290" max="12290" width="4.625" style="1" customWidth="1"/>
    <col min="12291" max="12291" width="1.125" style="1" customWidth="1"/>
    <col min="12292" max="12292" width="21.25" style="1" customWidth="1"/>
    <col min="12293" max="12293" width="1.125" style="1" customWidth="1"/>
    <col min="12294" max="12294" width="18.625" style="1" customWidth="1"/>
    <col min="12295" max="12295" width="14.625" style="1" customWidth="1"/>
    <col min="12296" max="12296" width="9.75" style="1" customWidth="1"/>
    <col min="12297" max="12297" width="14.625" style="1" customWidth="1"/>
    <col min="12298" max="12298" width="12" style="1" customWidth="1"/>
    <col min="12299" max="12299" width="14.625" style="1" customWidth="1"/>
    <col min="12300" max="12300" width="9.75" style="1" customWidth="1"/>
    <col min="12301" max="12301" width="14.625" style="1" customWidth="1"/>
    <col min="12302" max="12302" width="12" style="1" customWidth="1"/>
    <col min="12303" max="12303" width="13.375" style="1" customWidth="1"/>
    <col min="12304" max="12305" width="8.875" style="1" customWidth="1"/>
    <col min="12306" max="12306" width="22.25" style="1" customWidth="1"/>
    <col min="12307" max="12307" width="9.625" style="1" customWidth="1"/>
    <col min="12308" max="12308" width="2.625" style="1" customWidth="1"/>
    <col min="12309" max="12309" width="2" style="1" customWidth="1"/>
    <col min="12310" max="12544" width="9" style="1"/>
    <col min="12545" max="12545" width="1.125" style="1" customWidth="1"/>
    <col min="12546" max="12546" width="4.625" style="1" customWidth="1"/>
    <col min="12547" max="12547" width="1.125" style="1" customWidth="1"/>
    <col min="12548" max="12548" width="21.25" style="1" customWidth="1"/>
    <col min="12549" max="12549" width="1.125" style="1" customWidth="1"/>
    <col min="12550" max="12550" width="18.625" style="1" customWidth="1"/>
    <col min="12551" max="12551" width="14.625" style="1" customWidth="1"/>
    <col min="12552" max="12552" width="9.75" style="1" customWidth="1"/>
    <col min="12553" max="12553" width="14.625" style="1" customWidth="1"/>
    <col min="12554" max="12554" width="12" style="1" customWidth="1"/>
    <col min="12555" max="12555" width="14.625" style="1" customWidth="1"/>
    <col min="12556" max="12556" width="9.75" style="1" customWidth="1"/>
    <col min="12557" max="12557" width="14.625" style="1" customWidth="1"/>
    <col min="12558" max="12558" width="12" style="1" customWidth="1"/>
    <col min="12559" max="12559" width="13.375" style="1" customWidth="1"/>
    <col min="12560" max="12561" width="8.875" style="1" customWidth="1"/>
    <col min="12562" max="12562" width="22.25" style="1" customWidth="1"/>
    <col min="12563" max="12563" width="9.625" style="1" customWidth="1"/>
    <col min="12564" max="12564" width="2.625" style="1" customWidth="1"/>
    <col min="12565" max="12565" width="2" style="1" customWidth="1"/>
    <col min="12566" max="12800" width="9" style="1"/>
    <col min="12801" max="12801" width="1.125" style="1" customWidth="1"/>
    <col min="12802" max="12802" width="4.625" style="1" customWidth="1"/>
    <col min="12803" max="12803" width="1.125" style="1" customWidth="1"/>
    <col min="12804" max="12804" width="21.25" style="1" customWidth="1"/>
    <col min="12805" max="12805" width="1.125" style="1" customWidth="1"/>
    <col min="12806" max="12806" width="18.625" style="1" customWidth="1"/>
    <col min="12807" max="12807" width="14.625" style="1" customWidth="1"/>
    <col min="12808" max="12808" width="9.75" style="1" customWidth="1"/>
    <col min="12809" max="12809" width="14.625" style="1" customWidth="1"/>
    <col min="12810" max="12810" width="12" style="1" customWidth="1"/>
    <col min="12811" max="12811" width="14.625" style="1" customWidth="1"/>
    <col min="12812" max="12812" width="9.75" style="1" customWidth="1"/>
    <col min="12813" max="12813" width="14.625" style="1" customWidth="1"/>
    <col min="12814" max="12814" width="12" style="1" customWidth="1"/>
    <col min="12815" max="12815" width="13.375" style="1" customWidth="1"/>
    <col min="12816" max="12817" width="8.875" style="1" customWidth="1"/>
    <col min="12818" max="12818" width="22.25" style="1" customWidth="1"/>
    <col min="12819" max="12819" width="9.625" style="1" customWidth="1"/>
    <col min="12820" max="12820" width="2.625" style="1" customWidth="1"/>
    <col min="12821" max="12821" width="2" style="1" customWidth="1"/>
    <col min="12822" max="13056" width="9" style="1"/>
    <col min="13057" max="13057" width="1.125" style="1" customWidth="1"/>
    <col min="13058" max="13058" width="4.625" style="1" customWidth="1"/>
    <col min="13059" max="13059" width="1.125" style="1" customWidth="1"/>
    <col min="13060" max="13060" width="21.25" style="1" customWidth="1"/>
    <col min="13061" max="13061" width="1.125" style="1" customWidth="1"/>
    <col min="13062" max="13062" width="18.625" style="1" customWidth="1"/>
    <col min="13063" max="13063" width="14.625" style="1" customWidth="1"/>
    <col min="13064" max="13064" width="9.75" style="1" customWidth="1"/>
    <col min="13065" max="13065" width="14.625" style="1" customWidth="1"/>
    <col min="13066" max="13066" width="12" style="1" customWidth="1"/>
    <col min="13067" max="13067" width="14.625" style="1" customWidth="1"/>
    <col min="13068" max="13068" width="9.75" style="1" customWidth="1"/>
    <col min="13069" max="13069" width="14.625" style="1" customWidth="1"/>
    <col min="13070" max="13070" width="12" style="1" customWidth="1"/>
    <col min="13071" max="13071" width="13.375" style="1" customWidth="1"/>
    <col min="13072" max="13073" width="8.875" style="1" customWidth="1"/>
    <col min="13074" max="13074" width="22.25" style="1" customWidth="1"/>
    <col min="13075" max="13075" width="9.625" style="1" customWidth="1"/>
    <col min="13076" max="13076" width="2.625" style="1" customWidth="1"/>
    <col min="13077" max="13077" width="2" style="1" customWidth="1"/>
    <col min="13078" max="13312" width="9" style="1"/>
    <col min="13313" max="13313" width="1.125" style="1" customWidth="1"/>
    <col min="13314" max="13314" width="4.625" style="1" customWidth="1"/>
    <col min="13315" max="13315" width="1.125" style="1" customWidth="1"/>
    <col min="13316" max="13316" width="21.25" style="1" customWidth="1"/>
    <col min="13317" max="13317" width="1.125" style="1" customWidth="1"/>
    <col min="13318" max="13318" width="18.625" style="1" customWidth="1"/>
    <col min="13319" max="13319" width="14.625" style="1" customWidth="1"/>
    <col min="13320" max="13320" width="9.75" style="1" customWidth="1"/>
    <col min="13321" max="13321" width="14.625" style="1" customWidth="1"/>
    <col min="13322" max="13322" width="12" style="1" customWidth="1"/>
    <col min="13323" max="13323" width="14.625" style="1" customWidth="1"/>
    <col min="13324" max="13324" width="9.75" style="1" customWidth="1"/>
    <col min="13325" max="13325" width="14.625" style="1" customWidth="1"/>
    <col min="13326" max="13326" width="12" style="1" customWidth="1"/>
    <col min="13327" max="13327" width="13.375" style="1" customWidth="1"/>
    <col min="13328" max="13329" width="8.875" style="1" customWidth="1"/>
    <col min="13330" max="13330" width="22.25" style="1" customWidth="1"/>
    <col min="13331" max="13331" width="9.625" style="1" customWidth="1"/>
    <col min="13332" max="13332" width="2.625" style="1" customWidth="1"/>
    <col min="13333" max="13333" width="2" style="1" customWidth="1"/>
    <col min="13334" max="13568" width="9" style="1"/>
    <col min="13569" max="13569" width="1.125" style="1" customWidth="1"/>
    <col min="13570" max="13570" width="4.625" style="1" customWidth="1"/>
    <col min="13571" max="13571" width="1.125" style="1" customWidth="1"/>
    <col min="13572" max="13572" width="21.25" style="1" customWidth="1"/>
    <col min="13573" max="13573" width="1.125" style="1" customWidth="1"/>
    <col min="13574" max="13574" width="18.625" style="1" customWidth="1"/>
    <col min="13575" max="13575" width="14.625" style="1" customWidth="1"/>
    <col min="13576" max="13576" width="9.75" style="1" customWidth="1"/>
    <col min="13577" max="13577" width="14.625" style="1" customWidth="1"/>
    <col min="13578" max="13578" width="12" style="1" customWidth="1"/>
    <col min="13579" max="13579" width="14.625" style="1" customWidth="1"/>
    <col min="13580" max="13580" width="9.75" style="1" customWidth="1"/>
    <col min="13581" max="13581" width="14.625" style="1" customWidth="1"/>
    <col min="13582" max="13582" width="12" style="1" customWidth="1"/>
    <col min="13583" max="13583" width="13.375" style="1" customWidth="1"/>
    <col min="13584" max="13585" width="8.875" style="1" customWidth="1"/>
    <col min="13586" max="13586" width="22.25" style="1" customWidth="1"/>
    <col min="13587" max="13587" width="9.625" style="1" customWidth="1"/>
    <col min="13588" max="13588" width="2.625" style="1" customWidth="1"/>
    <col min="13589" max="13589" width="2" style="1" customWidth="1"/>
    <col min="13590" max="13824" width="9" style="1"/>
    <col min="13825" max="13825" width="1.125" style="1" customWidth="1"/>
    <col min="13826" max="13826" width="4.625" style="1" customWidth="1"/>
    <col min="13827" max="13827" width="1.125" style="1" customWidth="1"/>
    <col min="13828" max="13828" width="21.25" style="1" customWidth="1"/>
    <col min="13829" max="13829" width="1.125" style="1" customWidth="1"/>
    <col min="13830" max="13830" width="18.625" style="1" customWidth="1"/>
    <col min="13831" max="13831" width="14.625" style="1" customWidth="1"/>
    <col min="13832" max="13832" width="9.75" style="1" customWidth="1"/>
    <col min="13833" max="13833" width="14.625" style="1" customWidth="1"/>
    <col min="13834" max="13834" width="12" style="1" customWidth="1"/>
    <col min="13835" max="13835" width="14.625" style="1" customWidth="1"/>
    <col min="13836" max="13836" width="9.75" style="1" customWidth="1"/>
    <col min="13837" max="13837" width="14.625" style="1" customWidth="1"/>
    <col min="13838" max="13838" width="12" style="1" customWidth="1"/>
    <col min="13839" max="13839" width="13.375" style="1" customWidth="1"/>
    <col min="13840" max="13841" width="8.875" style="1" customWidth="1"/>
    <col min="13842" max="13842" width="22.25" style="1" customWidth="1"/>
    <col min="13843" max="13843" width="9.625" style="1" customWidth="1"/>
    <col min="13844" max="13844" width="2.625" style="1" customWidth="1"/>
    <col min="13845" max="13845" width="2" style="1" customWidth="1"/>
    <col min="13846" max="14080" width="9" style="1"/>
    <col min="14081" max="14081" width="1.125" style="1" customWidth="1"/>
    <col min="14082" max="14082" width="4.625" style="1" customWidth="1"/>
    <col min="14083" max="14083" width="1.125" style="1" customWidth="1"/>
    <col min="14084" max="14084" width="21.25" style="1" customWidth="1"/>
    <col min="14085" max="14085" width="1.125" style="1" customWidth="1"/>
    <col min="14086" max="14086" width="18.625" style="1" customWidth="1"/>
    <col min="14087" max="14087" width="14.625" style="1" customWidth="1"/>
    <col min="14088" max="14088" width="9.75" style="1" customWidth="1"/>
    <col min="14089" max="14089" width="14.625" style="1" customWidth="1"/>
    <col min="14090" max="14090" width="12" style="1" customWidth="1"/>
    <col min="14091" max="14091" width="14.625" style="1" customWidth="1"/>
    <col min="14092" max="14092" width="9.75" style="1" customWidth="1"/>
    <col min="14093" max="14093" width="14.625" style="1" customWidth="1"/>
    <col min="14094" max="14094" width="12" style="1" customWidth="1"/>
    <col min="14095" max="14095" width="13.375" style="1" customWidth="1"/>
    <col min="14096" max="14097" width="8.875" style="1" customWidth="1"/>
    <col min="14098" max="14098" width="22.25" style="1" customWidth="1"/>
    <col min="14099" max="14099" width="9.625" style="1" customWidth="1"/>
    <col min="14100" max="14100" width="2.625" style="1" customWidth="1"/>
    <col min="14101" max="14101" width="2" style="1" customWidth="1"/>
    <col min="14102" max="14336" width="9" style="1"/>
    <col min="14337" max="14337" width="1.125" style="1" customWidth="1"/>
    <col min="14338" max="14338" width="4.625" style="1" customWidth="1"/>
    <col min="14339" max="14339" width="1.125" style="1" customWidth="1"/>
    <col min="14340" max="14340" width="21.25" style="1" customWidth="1"/>
    <col min="14341" max="14341" width="1.125" style="1" customWidth="1"/>
    <col min="14342" max="14342" width="18.625" style="1" customWidth="1"/>
    <col min="14343" max="14343" width="14.625" style="1" customWidth="1"/>
    <col min="14344" max="14344" width="9.75" style="1" customWidth="1"/>
    <col min="14345" max="14345" width="14.625" style="1" customWidth="1"/>
    <col min="14346" max="14346" width="12" style="1" customWidth="1"/>
    <col min="14347" max="14347" width="14.625" style="1" customWidth="1"/>
    <col min="14348" max="14348" width="9.75" style="1" customWidth="1"/>
    <col min="14349" max="14349" width="14.625" style="1" customWidth="1"/>
    <col min="14350" max="14350" width="12" style="1" customWidth="1"/>
    <col min="14351" max="14351" width="13.375" style="1" customWidth="1"/>
    <col min="14352" max="14353" width="8.875" style="1" customWidth="1"/>
    <col min="14354" max="14354" width="22.25" style="1" customWidth="1"/>
    <col min="14355" max="14355" width="9.625" style="1" customWidth="1"/>
    <col min="14356" max="14356" width="2.625" style="1" customWidth="1"/>
    <col min="14357" max="14357" width="2" style="1" customWidth="1"/>
    <col min="14358" max="14592" width="9" style="1"/>
    <col min="14593" max="14593" width="1.125" style="1" customWidth="1"/>
    <col min="14594" max="14594" width="4.625" style="1" customWidth="1"/>
    <col min="14595" max="14595" width="1.125" style="1" customWidth="1"/>
    <col min="14596" max="14596" width="21.25" style="1" customWidth="1"/>
    <col min="14597" max="14597" width="1.125" style="1" customWidth="1"/>
    <col min="14598" max="14598" width="18.625" style="1" customWidth="1"/>
    <col min="14599" max="14599" width="14.625" style="1" customWidth="1"/>
    <col min="14600" max="14600" width="9.75" style="1" customWidth="1"/>
    <col min="14601" max="14601" width="14.625" style="1" customWidth="1"/>
    <col min="14602" max="14602" width="12" style="1" customWidth="1"/>
    <col min="14603" max="14603" width="14.625" style="1" customWidth="1"/>
    <col min="14604" max="14604" width="9.75" style="1" customWidth="1"/>
    <col min="14605" max="14605" width="14.625" style="1" customWidth="1"/>
    <col min="14606" max="14606" width="12" style="1" customWidth="1"/>
    <col min="14607" max="14607" width="13.375" style="1" customWidth="1"/>
    <col min="14608" max="14609" width="8.875" style="1" customWidth="1"/>
    <col min="14610" max="14610" width="22.25" style="1" customWidth="1"/>
    <col min="14611" max="14611" width="9.625" style="1" customWidth="1"/>
    <col min="14612" max="14612" width="2.625" style="1" customWidth="1"/>
    <col min="14613" max="14613" width="2" style="1" customWidth="1"/>
    <col min="14614" max="14848" width="9" style="1"/>
    <col min="14849" max="14849" width="1.125" style="1" customWidth="1"/>
    <col min="14850" max="14850" width="4.625" style="1" customWidth="1"/>
    <col min="14851" max="14851" width="1.125" style="1" customWidth="1"/>
    <col min="14852" max="14852" width="21.25" style="1" customWidth="1"/>
    <col min="14853" max="14853" width="1.125" style="1" customWidth="1"/>
    <col min="14854" max="14854" width="18.625" style="1" customWidth="1"/>
    <col min="14855" max="14855" width="14.625" style="1" customWidth="1"/>
    <col min="14856" max="14856" width="9.75" style="1" customWidth="1"/>
    <col min="14857" max="14857" width="14.625" style="1" customWidth="1"/>
    <col min="14858" max="14858" width="12" style="1" customWidth="1"/>
    <col min="14859" max="14859" width="14.625" style="1" customWidth="1"/>
    <col min="14860" max="14860" width="9.75" style="1" customWidth="1"/>
    <col min="14861" max="14861" width="14.625" style="1" customWidth="1"/>
    <col min="14862" max="14862" width="12" style="1" customWidth="1"/>
    <col min="14863" max="14863" width="13.375" style="1" customWidth="1"/>
    <col min="14864" max="14865" width="8.875" style="1" customWidth="1"/>
    <col min="14866" max="14866" width="22.25" style="1" customWidth="1"/>
    <col min="14867" max="14867" width="9.625" style="1" customWidth="1"/>
    <col min="14868" max="14868" width="2.625" style="1" customWidth="1"/>
    <col min="14869" max="14869" width="2" style="1" customWidth="1"/>
    <col min="14870" max="15104" width="9" style="1"/>
    <col min="15105" max="15105" width="1.125" style="1" customWidth="1"/>
    <col min="15106" max="15106" width="4.625" style="1" customWidth="1"/>
    <col min="15107" max="15107" width="1.125" style="1" customWidth="1"/>
    <col min="15108" max="15108" width="21.25" style="1" customWidth="1"/>
    <col min="15109" max="15109" width="1.125" style="1" customWidth="1"/>
    <col min="15110" max="15110" width="18.625" style="1" customWidth="1"/>
    <col min="15111" max="15111" width="14.625" style="1" customWidth="1"/>
    <col min="15112" max="15112" width="9.75" style="1" customWidth="1"/>
    <col min="15113" max="15113" width="14.625" style="1" customWidth="1"/>
    <col min="15114" max="15114" width="12" style="1" customWidth="1"/>
    <col min="15115" max="15115" width="14.625" style="1" customWidth="1"/>
    <col min="15116" max="15116" width="9.75" style="1" customWidth="1"/>
    <col min="15117" max="15117" width="14.625" style="1" customWidth="1"/>
    <col min="15118" max="15118" width="12" style="1" customWidth="1"/>
    <col min="15119" max="15119" width="13.375" style="1" customWidth="1"/>
    <col min="15120" max="15121" width="8.875" style="1" customWidth="1"/>
    <col min="15122" max="15122" width="22.25" style="1" customWidth="1"/>
    <col min="15123" max="15123" width="9.625" style="1" customWidth="1"/>
    <col min="15124" max="15124" width="2.625" style="1" customWidth="1"/>
    <col min="15125" max="15125" width="2" style="1" customWidth="1"/>
    <col min="15126" max="15360" width="9" style="1"/>
    <col min="15361" max="15361" width="1.125" style="1" customWidth="1"/>
    <col min="15362" max="15362" width="4.625" style="1" customWidth="1"/>
    <col min="15363" max="15363" width="1.125" style="1" customWidth="1"/>
    <col min="15364" max="15364" width="21.25" style="1" customWidth="1"/>
    <col min="15365" max="15365" width="1.125" style="1" customWidth="1"/>
    <col min="15366" max="15366" width="18.625" style="1" customWidth="1"/>
    <col min="15367" max="15367" width="14.625" style="1" customWidth="1"/>
    <col min="15368" max="15368" width="9.75" style="1" customWidth="1"/>
    <col min="15369" max="15369" width="14.625" style="1" customWidth="1"/>
    <col min="15370" max="15370" width="12" style="1" customWidth="1"/>
    <col min="15371" max="15371" width="14.625" style="1" customWidth="1"/>
    <col min="15372" max="15372" width="9.75" style="1" customWidth="1"/>
    <col min="15373" max="15373" width="14.625" style="1" customWidth="1"/>
    <col min="15374" max="15374" width="12" style="1" customWidth="1"/>
    <col min="15375" max="15375" width="13.375" style="1" customWidth="1"/>
    <col min="15376" max="15377" width="8.875" style="1" customWidth="1"/>
    <col min="15378" max="15378" width="22.25" style="1" customWidth="1"/>
    <col min="15379" max="15379" width="9.625" style="1" customWidth="1"/>
    <col min="15380" max="15380" width="2.625" style="1" customWidth="1"/>
    <col min="15381" max="15381" width="2" style="1" customWidth="1"/>
    <col min="15382" max="15616" width="9" style="1"/>
    <col min="15617" max="15617" width="1.125" style="1" customWidth="1"/>
    <col min="15618" max="15618" width="4.625" style="1" customWidth="1"/>
    <col min="15619" max="15619" width="1.125" style="1" customWidth="1"/>
    <col min="15620" max="15620" width="21.25" style="1" customWidth="1"/>
    <col min="15621" max="15621" width="1.125" style="1" customWidth="1"/>
    <col min="15622" max="15622" width="18.625" style="1" customWidth="1"/>
    <col min="15623" max="15623" width="14.625" style="1" customWidth="1"/>
    <col min="15624" max="15624" width="9.75" style="1" customWidth="1"/>
    <col min="15625" max="15625" width="14.625" style="1" customWidth="1"/>
    <col min="15626" max="15626" width="12" style="1" customWidth="1"/>
    <col min="15627" max="15627" width="14.625" style="1" customWidth="1"/>
    <col min="15628" max="15628" width="9.75" style="1" customWidth="1"/>
    <col min="15629" max="15629" width="14.625" style="1" customWidth="1"/>
    <col min="15630" max="15630" width="12" style="1" customWidth="1"/>
    <col min="15631" max="15631" width="13.375" style="1" customWidth="1"/>
    <col min="15632" max="15633" width="8.875" style="1" customWidth="1"/>
    <col min="15634" max="15634" width="22.25" style="1" customWidth="1"/>
    <col min="15635" max="15635" width="9.625" style="1" customWidth="1"/>
    <col min="15636" max="15636" width="2.625" style="1" customWidth="1"/>
    <col min="15637" max="15637" width="2" style="1" customWidth="1"/>
    <col min="15638" max="15872" width="9" style="1"/>
    <col min="15873" max="15873" width="1.125" style="1" customWidth="1"/>
    <col min="15874" max="15874" width="4.625" style="1" customWidth="1"/>
    <col min="15875" max="15875" width="1.125" style="1" customWidth="1"/>
    <col min="15876" max="15876" width="21.25" style="1" customWidth="1"/>
    <col min="15877" max="15877" width="1.125" style="1" customWidth="1"/>
    <col min="15878" max="15878" width="18.625" style="1" customWidth="1"/>
    <col min="15879" max="15879" width="14.625" style="1" customWidth="1"/>
    <col min="15880" max="15880" width="9.75" style="1" customWidth="1"/>
    <col min="15881" max="15881" width="14.625" style="1" customWidth="1"/>
    <col min="15882" max="15882" width="12" style="1" customWidth="1"/>
    <col min="15883" max="15883" width="14.625" style="1" customWidth="1"/>
    <col min="15884" max="15884" width="9.75" style="1" customWidth="1"/>
    <col min="15885" max="15885" width="14.625" style="1" customWidth="1"/>
    <col min="15886" max="15886" width="12" style="1" customWidth="1"/>
    <col min="15887" max="15887" width="13.375" style="1" customWidth="1"/>
    <col min="15888" max="15889" width="8.875" style="1" customWidth="1"/>
    <col min="15890" max="15890" width="22.25" style="1" customWidth="1"/>
    <col min="15891" max="15891" width="9.625" style="1" customWidth="1"/>
    <col min="15892" max="15892" width="2.625" style="1" customWidth="1"/>
    <col min="15893" max="15893" width="2" style="1" customWidth="1"/>
    <col min="15894" max="16128" width="9" style="1"/>
    <col min="16129" max="16129" width="1.125" style="1" customWidth="1"/>
    <col min="16130" max="16130" width="4.625" style="1" customWidth="1"/>
    <col min="16131" max="16131" width="1.125" style="1" customWidth="1"/>
    <col min="16132" max="16132" width="21.25" style="1" customWidth="1"/>
    <col min="16133" max="16133" width="1.125" style="1" customWidth="1"/>
    <col min="16134" max="16134" width="18.625" style="1" customWidth="1"/>
    <col min="16135" max="16135" width="14.625" style="1" customWidth="1"/>
    <col min="16136" max="16136" width="9.75" style="1" customWidth="1"/>
    <col min="16137" max="16137" width="14.625" style="1" customWidth="1"/>
    <col min="16138" max="16138" width="12" style="1" customWidth="1"/>
    <col min="16139" max="16139" width="14.625" style="1" customWidth="1"/>
    <col min="16140" max="16140" width="9.75" style="1" customWidth="1"/>
    <col min="16141" max="16141" width="14.625" style="1" customWidth="1"/>
    <col min="16142" max="16142" width="12" style="1" customWidth="1"/>
    <col min="16143" max="16143" width="13.375" style="1" customWidth="1"/>
    <col min="16144" max="16145" width="8.875" style="1" customWidth="1"/>
    <col min="16146" max="16146" width="22.25" style="1" customWidth="1"/>
    <col min="16147" max="16147" width="9.625" style="1" customWidth="1"/>
    <col min="16148" max="16148" width="2.625" style="1" customWidth="1"/>
    <col min="16149" max="16149" width="2" style="1" customWidth="1"/>
    <col min="16150" max="16384" width="9" style="1"/>
  </cols>
  <sheetData>
    <row r="1" spans="2:19" ht="36.75" customHeight="1" x14ac:dyDescent="0.15">
      <c r="F1" s="2" t="s">
        <v>52</v>
      </c>
      <c r="S1" s="3"/>
    </row>
    <row r="2" spans="2:19" ht="29.25" customHeight="1" x14ac:dyDescent="0.15">
      <c r="D2" s="4"/>
      <c r="E2" s="4"/>
      <c r="F2" s="4"/>
      <c r="G2" s="5"/>
      <c r="H2" s="5"/>
      <c r="I2" s="5"/>
      <c r="J2" s="4"/>
      <c r="K2" s="5"/>
      <c r="L2" s="5"/>
      <c r="M2" s="5"/>
      <c r="N2" s="4"/>
      <c r="O2" s="6" t="s">
        <v>53</v>
      </c>
      <c r="P2" s="4"/>
      <c r="Q2" s="4"/>
      <c r="R2" s="4"/>
    </row>
    <row r="3" spans="2:19" ht="12.75" customHeight="1" x14ac:dyDescent="0.15">
      <c r="D3" s="4"/>
      <c r="E3" s="4"/>
      <c r="F3" s="4"/>
      <c r="G3" s="5"/>
      <c r="H3" s="5"/>
      <c r="I3" s="5"/>
      <c r="J3" s="4"/>
      <c r="K3" s="5"/>
      <c r="L3" s="5"/>
      <c r="M3" s="5"/>
      <c r="N3" s="4"/>
      <c r="O3" s="4"/>
      <c r="P3" s="4"/>
      <c r="Q3" s="4"/>
      <c r="R3" s="4"/>
    </row>
    <row r="4" spans="2:19" ht="34.5" customHeight="1" x14ac:dyDescent="0.15">
      <c r="D4" s="4"/>
      <c r="E4" s="4"/>
      <c r="F4" s="4"/>
      <c r="G4" s="5"/>
      <c r="H4" s="5"/>
      <c r="I4" s="5"/>
      <c r="J4" s="4"/>
      <c r="K4" s="7" t="s">
        <v>4</v>
      </c>
      <c r="L4" s="8"/>
      <c r="M4" s="8"/>
      <c r="N4" s="8"/>
      <c r="O4" s="8"/>
      <c r="P4" s="8"/>
      <c r="Q4" s="4"/>
      <c r="R4" s="4"/>
    </row>
    <row r="5" spans="2:19" ht="34.5" customHeight="1" x14ac:dyDescent="0.15">
      <c r="D5" s="4"/>
      <c r="E5" s="4"/>
      <c r="F5" s="4"/>
      <c r="G5" s="5"/>
      <c r="H5" s="5"/>
      <c r="I5" s="5"/>
      <c r="J5" s="4"/>
      <c r="K5" s="9" t="s">
        <v>5</v>
      </c>
      <c r="L5" s="10"/>
      <c r="M5" s="10"/>
      <c r="N5" s="10"/>
      <c r="O5" s="10"/>
      <c r="P5" s="10"/>
      <c r="Q5" s="4"/>
      <c r="R5" s="4"/>
    </row>
    <row r="6" spans="2:19" ht="34.5" customHeight="1" x14ac:dyDescent="0.15">
      <c r="D6" s="11"/>
      <c r="E6" s="4"/>
      <c r="F6" s="4"/>
      <c r="G6" s="5"/>
      <c r="H6" s="5"/>
      <c r="I6" s="5"/>
      <c r="J6" s="4"/>
      <c r="K6" s="9" t="s">
        <v>6</v>
      </c>
      <c r="L6" s="10"/>
      <c r="M6" s="10"/>
      <c r="N6" s="10"/>
      <c r="O6" s="10"/>
      <c r="P6" s="10"/>
      <c r="Q6" s="4"/>
      <c r="R6" s="4"/>
    </row>
    <row r="7" spans="2:19" ht="34.5" customHeight="1" x14ac:dyDescent="0.15">
      <c r="D7" s="11"/>
      <c r="E7" s="4"/>
      <c r="F7" s="4"/>
      <c r="G7" s="4"/>
      <c r="H7" s="4"/>
      <c r="I7" s="4"/>
      <c r="J7" s="4"/>
      <c r="K7" s="9" t="s">
        <v>7</v>
      </c>
      <c r="L7" s="10"/>
      <c r="M7" s="10"/>
      <c r="N7" s="10"/>
      <c r="O7" s="10"/>
      <c r="P7" s="10"/>
      <c r="Q7" s="4"/>
      <c r="R7" s="4"/>
    </row>
    <row r="8" spans="2:19" ht="34.5" customHeight="1" x14ac:dyDescent="0.15">
      <c r="D8" s="4"/>
      <c r="E8" s="4"/>
      <c r="F8" s="4"/>
      <c r="G8" s="4"/>
      <c r="H8" s="4"/>
      <c r="I8" s="4"/>
      <c r="J8" s="4"/>
      <c r="K8" s="9" t="s">
        <v>8</v>
      </c>
      <c r="L8" s="10"/>
      <c r="M8" s="10"/>
      <c r="N8" s="10"/>
      <c r="O8" s="10"/>
      <c r="P8" s="10"/>
      <c r="Q8" s="4"/>
      <c r="R8" s="4"/>
    </row>
    <row r="9" spans="2:19" ht="34.5" customHeight="1" x14ac:dyDescent="0.15">
      <c r="D9" s="4"/>
      <c r="E9" s="4"/>
      <c r="F9" s="4"/>
      <c r="G9" s="4"/>
      <c r="H9" s="4"/>
      <c r="I9" s="4"/>
      <c r="J9" s="4"/>
      <c r="K9" s="9" t="s">
        <v>9</v>
      </c>
      <c r="L9" s="10"/>
      <c r="M9" s="10"/>
      <c r="N9" s="10"/>
      <c r="O9" s="10"/>
      <c r="P9" s="10"/>
      <c r="Q9" s="4"/>
      <c r="R9" s="4"/>
    </row>
    <row r="10" spans="2:19" ht="34.5" customHeight="1" x14ac:dyDescent="0.15">
      <c r="D10" s="12" t="s">
        <v>10</v>
      </c>
      <c r="E10" s="4"/>
      <c r="P10" s="4"/>
      <c r="Q10" s="4"/>
      <c r="R10" s="4"/>
    </row>
    <row r="11" spans="2:19" ht="34.5" customHeight="1" thickBot="1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2:19" ht="24" customHeight="1" x14ac:dyDescent="0.15">
      <c r="B12" s="102" t="s">
        <v>11</v>
      </c>
      <c r="C12" s="14"/>
      <c r="D12" s="105" t="s">
        <v>57</v>
      </c>
      <c r="E12" s="15"/>
      <c r="F12" s="108" t="s">
        <v>56</v>
      </c>
      <c r="G12" s="111" t="s">
        <v>13</v>
      </c>
      <c r="H12" s="111"/>
      <c r="I12" s="111"/>
      <c r="J12" s="111"/>
      <c r="K12" s="111" t="s">
        <v>14</v>
      </c>
      <c r="L12" s="111"/>
      <c r="M12" s="111"/>
      <c r="N12" s="111"/>
      <c r="O12" s="100" t="s">
        <v>15</v>
      </c>
      <c r="P12" s="88" t="s">
        <v>16</v>
      </c>
      <c r="Q12" s="88" t="s">
        <v>17</v>
      </c>
      <c r="R12" s="91" t="s">
        <v>18</v>
      </c>
      <c r="S12" s="92"/>
    </row>
    <row r="13" spans="2:19" ht="24" customHeight="1" x14ac:dyDescent="0.15">
      <c r="B13" s="103"/>
      <c r="C13" s="14"/>
      <c r="D13" s="106"/>
      <c r="E13" s="15"/>
      <c r="F13" s="109"/>
      <c r="G13" s="97" t="s">
        <v>19</v>
      </c>
      <c r="H13" s="99" t="s">
        <v>20</v>
      </c>
      <c r="I13" s="99"/>
      <c r="J13" s="97" t="s">
        <v>21</v>
      </c>
      <c r="K13" s="97" t="s">
        <v>19</v>
      </c>
      <c r="L13" s="99" t="s">
        <v>20</v>
      </c>
      <c r="M13" s="99"/>
      <c r="N13" s="97" t="s">
        <v>21</v>
      </c>
      <c r="O13" s="101"/>
      <c r="P13" s="89"/>
      <c r="Q13" s="89"/>
      <c r="R13" s="93"/>
      <c r="S13" s="94"/>
    </row>
    <row r="14" spans="2:19" ht="24" customHeight="1" x14ac:dyDescent="0.15">
      <c r="B14" s="104"/>
      <c r="C14" s="17"/>
      <c r="D14" s="107"/>
      <c r="E14" s="18"/>
      <c r="F14" s="110"/>
      <c r="G14" s="98"/>
      <c r="H14" s="16" t="s">
        <v>22</v>
      </c>
      <c r="I14" s="19" t="s">
        <v>23</v>
      </c>
      <c r="J14" s="98"/>
      <c r="K14" s="98"/>
      <c r="L14" s="16" t="s">
        <v>22</v>
      </c>
      <c r="M14" s="19" t="s">
        <v>23</v>
      </c>
      <c r="N14" s="98"/>
      <c r="O14" s="98"/>
      <c r="P14" s="90"/>
      <c r="Q14" s="90"/>
      <c r="R14" s="95"/>
      <c r="S14" s="96"/>
    </row>
    <row r="15" spans="2:19" ht="34.5" customHeight="1" x14ac:dyDescent="0.2">
      <c r="B15" s="20" t="s">
        <v>24</v>
      </c>
      <c r="C15" s="21"/>
      <c r="D15" s="22" t="s" ph="1">
        <v>54</v>
      </c>
      <c r="E15" s="23"/>
      <c r="F15" s="24" t="s">
        <v>25</v>
      </c>
      <c r="G15" s="25" t="s">
        <v>26</v>
      </c>
      <c r="H15" s="25" t="s">
        <v>27</v>
      </c>
      <c r="I15" s="26" t="s">
        <v>28</v>
      </c>
      <c r="J15" s="27">
        <v>8000</v>
      </c>
      <c r="K15" s="25" t="s">
        <v>29</v>
      </c>
      <c r="L15" s="25" t="s">
        <v>30</v>
      </c>
      <c r="M15" s="28" t="s">
        <v>31</v>
      </c>
      <c r="N15" s="27">
        <v>5000</v>
      </c>
      <c r="O15" s="29">
        <f t="shared" ref="O15:O27" si="0">IF(SUM(J15,N15)&gt;0,SUM(J15,N15),"")</f>
        <v>13000</v>
      </c>
      <c r="P15" s="30" t="s">
        <v>32</v>
      </c>
      <c r="Q15" s="31" t="s">
        <v>2</v>
      </c>
      <c r="R15" s="32" t="s">
        <v>55</v>
      </c>
      <c r="S15" s="33" t="s">
        <v>33</v>
      </c>
    </row>
    <row r="16" spans="2:19" ht="34.5" customHeight="1" x14ac:dyDescent="0.2">
      <c r="B16" s="34">
        <v>1</v>
      </c>
      <c r="C16" s="35"/>
      <c r="D16" s="36" ph="1"/>
      <c r="E16" s="37"/>
      <c r="F16" s="38"/>
      <c r="G16" s="39"/>
      <c r="H16" s="40"/>
      <c r="I16" s="41"/>
      <c r="J16" s="42"/>
      <c r="K16" s="39"/>
      <c r="L16" s="40"/>
      <c r="M16" s="43"/>
      <c r="N16" s="42"/>
      <c r="O16" s="44" t="str">
        <f>IF(SUM(J16,N16)&gt;0,SUM(J16,N16),"")</f>
        <v/>
      </c>
      <c r="P16" s="45"/>
      <c r="Q16" s="45"/>
      <c r="R16" s="46"/>
      <c r="S16" s="47"/>
    </row>
    <row r="17" spans="2:19" ht="34.5" customHeight="1" x14ac:dyDescent="0.2">
      <c r="B17" s="34">
        <v>2</v>
      </c>
      <c r="C17" s="35"/>
      <c r="D17" s="36" ph="1"/>
      <c r="E17" s="48"/>
      <c r="F17" s="38"/>
      <c r="G17" s="39"/>
      <c r="H17" s="40"/>
      <c r="I17" s="41"/>
      <c r="J17" s="42"/>
      <c r="K17" s="39"/>
      <c r="L17" s="40"/>
      <c r="M17" s="43"/>
      <c r="N17" s="42"/>
      <c r="O17" s="44" t="str">
        <f t="shared" si="0"/>
        <v/>
      </c>
      <c r="P17" s="45"/>
      <c r="Q17" s="45"/>
      <c r="R17" s="46"/>
      <c r="S17" s="47"/>
    </row>
    <row r="18" spans="2:19" ht="34.5" customHeight="1" x14ac:dyDescent="0.2">
      <c r="B18" s="34">
        <v>3</v>
      </c>
      <c r="C18" s="35"/>
      <c r="D18" s="36" ph="1"/>
      <c r="E18" s="48"/>
      <c r="F18" s="38"/>
      <c r="G18" s="39"/>
      <c r="H18" s="40"/>
      <c r="I18" s="41"/>
      <c r="J18" s="42"/>
      <c r="K18" s="39"/>
      <c r="L18" s="40"/>
      <c r="M18" s="43"/>
      <c r="N18" s="42"/>
      <c r="O18" s="44" t="str">
        <f t="shared" si="0"/>
        <v/>
      </c>
      <c r="P18" s="45"/>
      <c r="Q18" s="45"/>
      <c r="R18" s="46"/>
      <c r="S18" s="47"/>
    </row>
    <row r="19" spans="2:19" ht="34.5" customHeight="1" x14ac:dyDescent="0.2">
      <c r="B19" s="34">
        <v>4</v>
      </c>
      <c r="C19" s="35"/>
      <c r="D19" s="36" ph="1"/>
      <c r="E19" s="48"/>
      <c r="F19" s="38"/>
      <c r="G19" s="39"/>
      <c r="H19" s="40"/>
      <c r="I19" s="41"/>
      <c r="J19" s="42"/>
      <c r="K19" s="39"/>
      <c r="L19" s="40"/>
      <c r="M19" s="43"/>
      <c r="N19" s="42"/>
      <c r="O19" s="44" t="str">
        <f t="shared" si="0"/>
        <v/>
      </c>
      <c r="P19" s="45"/>
      <c r="Q19" s="45"/>
      <c r="R19" s="46"/>
      <c r="S19" s="47"/>
    </row>
    <row r="20" spans="2:19" ht="34.5" customHeight="1" x14ac:dyDescent="0.2">
      <c r="B20" s="34">
        <v>5</v>
      </c>
      <c r="C20" s="35"/>
      <c r="D20" s="36" ph="1"/>
      <c r="E20" s="48"/>
      <c r="F20" s="49"/>
      <c r="G20" s="39"/>
      <c r="H20" s="40"/>
      <c r="I20" s="41"/>
      <c r="J20" s="42"/>
      <c r="K20" s="39"/>
      <c r="L20" s="40"/>
      <c r="M20" s="43"/>
      <c r="N20" s="42"/>
      <c r="O20" s="44" t="str">
        <f t="shared" si="0"/>
        <v/>
      </c>
      <c r="P20" s="45"/>
      <c r="Q20" s="45"/>
      <c r="R20" s="46"/>
      <c r="S20" s="47"/>
    </row>
    <row r="21" spans="2:19" ht="34.5" customHeight="1" x14ac:dyDescent="0.2">
      <c r="B21" s="34">
        <v>6</v>
      </c>
      <c r="C21" s="35"/>
      <c r="D21" s="36" ph="1"/>
      <c r="E21" s="48"/>
      <c r="F21" s="49"/>
      <c r="G21" s="39"/>
      <c r="H21" s="40"/>
      <c r="I21" s="41"/>
      <c r="J21" s="42"/>
      <c r="K21" s="39"/>
      <c r="L21" s="40"/>
      <c r="M21" s="43"/>
      <c r="N21" s="42"/>
      <c r="O21" s="44" t="str">
        <f t="shared" si="0"/>
        <v/>
      </c>
      <c r="P21" s="45"/>
      <c r="Q21" s="45"/>
      <c r="R21" s="46"/>
      <c r="S21" s="47"/>
    </row>
    <row r="22" spans="2:19" ht="34.5" customHeight="1" x14ac:dyDescent="0.2">
      <c r="B22" s="34">
        <v>7</v>
      </c>
      <c r="C22" s="35"/>
      <c r="D22" s="36" ph="1"/>
      <c r="E22" s="48"/>
      <c r="F22" s="50"/>
      <c r="G22" s="39"/>
      <c r="H22" s="40"/>
      <c r="I22" s="41"/>
      <c r="J22" s="42"/>
      <c r="K22" s="39"/>
      <c r="L22" s="40"/>
      <c r="M22" s="43"/>
      <c r="N22" s="42"/>
      <c r="O22" s="44" t="str">
        <f t="shared" si="0"/>
        <v/>
      </c>
      <c r="P22" s="45"/>
      <c r="Q22" s="45"/>
      <c r="R22" s="46"/>
      <c r="S22" s="47"/>
    </row>
    <row r="23" spans="2:19" ht="34.5" customHeight="1" x14ac:dyDescent="0.2">
      <c r="B23" s="34">
        <v>8</v>
      </c>
      <c r="C23" s="35"/>
      <c r="D23" s="36" ph="1"/>
      <c r="E23" s="48"/>
      <c r="F23" s="50"/>
      <c r="G23" s="39"/>
      <c r="H23" s="40"/>
      <c r="I23" s="41"/>
      <c r="J23" s="42"/>
      <c r="K23" s="39"/>
      <c r="L23" s="40"/>
      <c r="M23" s="43"/>
      <c r="N23" s="42"/>
      <c r="O23" s="44"/>
      <c r="P23" s="45"/>
      <c r="Q23" s="45"/>
      <c r="R23" s="46"/>
      <c r="S23" s="47"/>
    </row>
    <row r="24" spans="2:19" ht="34.5" customHeight="1" x14ac:dyDescent="0.2">
      <c r="B24" s="34">
        <v>9</v>
      </c>
      <c r="C24" s="35"/>
      <c r="D24" s="36" ph="1"/>
      <c r="E24" s="48"/>
      <c r="F24" s="50"/>
      <c r="G24" s="39"/>
      <c r="H24" s="40"/>
      <c r="I24" s="41"/>
      <c r="J24" s="42"/>
      <c r="K24" s="39"/>
      <c r="L24" s="40"/>
      <c r="M24" s="43"/>
      <c r="N24" s="42"/>
      <c r="O24" s="44"/>
      <c r="P24" s="45"/>
      <c r="Q24" s="45"/>
      <c r="R24" s="46"/>
      <c r="S24" s="47"/>
    </row>
    <row r="25" spans="2:19" ht="34.5" customHeight="1" x14ac:dyDescent="0.2">
      <c r="B25" s="34">
        <v>10</v>
      </c>
      <c r="C25" s="35"/>
      <c r="D25" s="36" ph="1"/>
      <c r="E25" s="48"/>
      <c r="F25" s="50"/>
      <c r="G25" s="39"/>
      <c r="H25" s="40"/>
      <c r="I25" s="41"/>
      <c r="J25" s="42"/>
      <c r="K25" s="39"/>
      <c r="L25" s="40"/>
      <c r="M25" s="43"/>
      <c r="N25" s="42"/>
      <c r="O25" s="44"/>
      <c r="P25" s="45"/>
      <c r="Q25" s="45"/>
      <c r="R25" s="46"/>
      <c r="S25" s="47"/>
    </row>
    <row r="26" spans="2:19" ht="34.5" customHeight="1" x14ac:dyDescent="0.2">
      <c r="B26" s="34">
        <v>11</v>
      </c>
      <c r="C26" s="35"/>
      <c r="D26" s="36" ph="1"/>
      <c r="E26" s="48"/>
      <c r="F26" s="49"/>
      <c r="G26" s="39"/>
      <c r="H26" s="40"/>
      <c r="I26" s="41"/>
      <c r="J26" s="42"/>
      <c r="K26" s="39"/>
      <c r="L26" s="40"/>
      <c r="M26" s="43"/>
      <c r="N26" s="42"/>
      <c r="O26" s="44" t="str">
        <f t="shared" si="0"/>
        <v/>
      </c>
      <c r="P26" s="45"/>
      <c r="Q26" s="45"/>
      <c r="R26" s="46"/>
      <c r="S26" s="47"/>
    </row>
    <row r="27" spans="2:19" ht="34.5" customHeight="1" x14ac:dyDescent="0.2">
      <c r="B27" s="34">
        <v>12</v>
      </c>
      <c r="C27" s="35"/>
      <c r="D27" s="36" ph="1"/>
      <c r="E27" s="48"/>
      <c r="F27" s="49"/>
      <c r="G27" s="39"/>
      <c r="H27" s="40"/>
      <c r="I27" s="41"/>
      <c r="J27" s="42"/>
      <c r="K27" s="39"/>
      <c r="L27" s="40"/>
      <c r="M27" s="43"/>
      <c r="N27" s="42"/>
      <c r="O27" s="44" t="str">
        <f t="shared" si="0"/>
        <v/>
      </c>
      <c r="P27" s="45"/>
      <c r="Q27" s="45"/>
      <c r="R27" s="46"/>
      <c r="S27" s="47"/>
    </row>
    <row r="28" spans="2:19" ht="34.5" customHeight="1" thickBot="1" x14ac:dyDescent="0.2">
      <c r="B28" s="51"/>
      <c r="C28" s="52"/>
      <c r="D28" s="53" t="s">
        <v>34</v>
      </c>
      <c r="E28" s="54"/>
      <c r="F28" s="55"/>
      <c r="G28" s="56"/>
      <c r="H28" s="57"/>
      <c r="I28" s="57"/>
      <c r="J28" s="58" t="str">
        <f>IF(SUM(J16:J27)&gt;0,SUM(J16:J27),"")</f>
        <v/>
      </c>
      <c r="K28" s="56"/>
      <c r="L28" s="57"/>
      <c r="M28" s="59"/>
      <c r="N28" s="58" t="str">
        <f>IF(SUM(N16:N27)&gt;0,SUM(N16:N27),"")</f>
        <v/>
      </c>
      <c r="O28" s="60" t="str">
        <f>IF(SUM(O16:O27)&gt;0,SUM(O16:O27),"")</f>
        <v/>
      </c>
      <c r="P28" s="61"/>
      <c r="Q28" s="61"/>
      <c r="R28" s="62"/>
      <c r="S28" s="63"/>
    </row>
    <row r="100" spans="7:18" ht="18.75" x14ac:dyDescent="0.15"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</row>
    <row r="101" spans="7:18" ht="21" customHeight="1" x14ac:dyDescent="0.15">
      <c r="G101" s="64" t="s">
        <v>35</v>
      </c>
      <c r="H101" s="64"/>
      <c r="I101" s="64"/>
      <c r="J101" s="64"/>
      <c r="K101" s="64" t="s">
        <v>35</v>
      </c>
      <c r="L101" s="64"/>
      <c r="M101" s="64"/>
      <c r="N101" s="64"/>
      <c r="O101" s="64"/>
      <c r="P101" s="65" t="s">
        <v>32</v>
      </c>
      <c r="Q101" s="66" t="s">
        <v>0</v>
      </c>
      <c r="R101" s="66"/>
    </row>
    <row r="102" spans="7:18" ht="21" customHeight="1" x14ac:dyDescent="0.15">
      <c r="G102" s="64" t="s">
        <v>36</v>
      </c>
      <c r="H102" s="64"/>
      <c r="I102" s="64"/>
      <c r="J102" s="64"/>
      <c r="K102" s="64" t="s">
        <v>36</v>
      </c>
      <c r="L102" s="64"/>
      <c r="M102" s="64"/>
      <c r="N102" s="64"/>
      <c r="O102" s="64"/>
      <c r="P102" s="65"/>
      <c r="Q102" s="66" t="s">
        <v>1</v>
      </c>
      <c r="R102" s="66"/>
    </row>
    <row r="103" spans="7:18" ht="21" customHeight="1" x14ac:dyDescent="0.15">
      <c r="G103" s="64" t="s">
        <v>29</v>
      </c>
      <c r="H103" s="64"/>
      <c r="I103" s="64"/>
      <c r="J103" s="64"/>
      <c r="K103" s="64" t="s">
        <v>29</v>
      </c>
      <c r="L103" s="64"/>
      <c r="M103" s="64"/>
      <c r="N103" s="64"/>
      <c r="O103" s="64"/>
      <c r="P103" s="65" t="s">
        <v>37</v>
      </c>
      <c r="Q103" s="66" t="s">
        <v>2</v>
      </c>
      <c r="R103" s="66"/>
    </row>
    <row r="104" spans="7:18" ht="21" customHeight="1" x14ac:dyDescent="0.15">
      <c r="G104" s="64" t="s">
        <v>38</v>
      </c>
      <c r="H104" s="64"/>
      <c r="I104" s="64"/>
      <c r="J104" s="64"/>
      <c r="K104" s="64" t="s">
        <v>38</v>
      </c>
      <c r="L104" s="64"/>
      <c r="M104" s="64"/>
      <c r="N104" s="64"/>
      <c r="O104" s="64"/>
      <c r="P104" s="65"/>
      <c r="Q104" s="66" t="s">
        <v>3</v>
      </c>
      <c r="R104" s="66"/>
    </row>
    <row r="105" spans="7:18" ht="21" customHeight="1" x14ac:dyDescent="0.15">
      <c r="G105" s="64"/>
      <c r="H105" s="64"/>
      <c r="I105" s="64"/>
      <c r="J105" s="64"/>
      <c r="K105" s="64"/>
      <c r="L105" s="64"/>
      <c r="M105" s="64"/>
      <c r="N105" s="64"/>
      <c r="O105" s="64"/>
      <c r="P105" s="65"/>
      <c r="Q105" s="64"/>
      <c r="R105" s="64"/>
    </row>
    <row r="106" spans="7:18" ht="21" customHeight="1" x14ac:dyDescent="0.15">
      <c r="G106" s="64" t="s">
        <v>39</v>
      </c>
      <c r="H106" s="64"/>
      <c r="I106" s="64"/>
      <c r="J106" s="64"/>
      <c r="K106" s="64" t="s">
        <v>39</v>
      </c>
      <c r="L106" s="64"/>
      <c r="M106" s="64"/>
      <c r="N106" s="64"/>
      <c r="O106" s="64"/>
      <c r="P106" s="65"/>
      <c r="Q106" s="64"/>
      <c r="R106" s="64"/>
    </row>
    <row r="107" spans="7:18" ht="21" customHeight="1" x14ac:dyDescent="0.15">
      <c r="G107" s="64" t="s">
        <v>40</v>
      </c>
      <c r="H107" s="64"/>
      <c r="I107" s="64"/>
      <c r="J107" s="64"/>
      <c r="K107" s="64" t="s">
        <v>40</v>
      </c>
      <c r="L107" s="64"/>
      <c r="M107" s="64"/>
      <c r="N107" s="64"/>
      <c r="O107" s="64"/>
      <c r="P107" s="64"/>
      <c r="Q107" s="64"/>
      <c r="R107" s="64"/>
    </row>
    <row r="108" spans="7:18" ht="21" customHeight="1" x14ac:dyDescent="0.15"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</row>
    <row r="109" spans="7:18" ht="21" customHeight="1" x14ac:dyDescent="0.15"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</row>
    <row r="110" spans="7:18" ht="21" customHeight="1" x14ac:dyDescent="0.15"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</row>
    <row r="111" spans="7:18" ht="21" customHeight="1" x14ac:dyDescent="0.15"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</row>
    <row r="112" spans="7:18" ht="21" customHeight="1" x14ac:dyDescent="0.15"/>
    <row r="113" ht="21" customHeight="1" x14ac:dyDescent="0.15"/>
    <row r="114" ht="21" customHeight="1" x14ac:dyDescent="0.15"/>
  </sheetData>
  <mergeCells count="15">
    <mergeCell ref="B12:B14"/>
    <mergeCell ref="D12:D14"/>
    <mergeCell ref="F12:F14"/>
    <mergeCell ref="G12:J12"/>
    <mergeCell ref="K12:N12"/>
    <mergeCell ref="P12:P14"/>
    <mergeCell ref="Q12:Q14"/>
    <mergeCell ref="R12:S14"/>
    <mergeCell ref="G13:G14"/>
    <mergeCell ref="H13:I13"/>
    <mergeCell ref="J13:J14"/>
    <mergeCell ref="K13:K14"/>
    <mergeCell ref="L13:M13"/>
    <mergeCell ref="N13:N14"/>
    <mergeCell ref="O12:O14"/>
  </mergeCells>
  <phoneticPr fontId="4"/>
  <dataValidations count="4">
    <dataValidation type="list" allowBlank="1" showInputMessage="1" showErrorMessage="1" sqref="G16:G27 JC16:JC27 SY16:SY27 ACU16:ACU27 AMQ16:AMQ27 AWM16:AWM27 BGI16:BGI27 BQE16:BQE27 CAA16:CAA27 CJW16:CJW27 CTS16:CTS27 DDO16:DDO27 DNK16:DNK27 DXG16:DXG27 EHC16:EHC27 EQY16:EQY27 FAU16:FAU27 FKQ16:FKQ27 FUM16:FUM27 GEI16:GEI27 GOE16:GOE27 GYA16:GYA27 HHW16:HHW27 HRS16:HRS27 IBO16:IBO27 ILK16:ILK27 IVG16:IVG27 JFC16:JFC27 JOY16:JOY27 JYU16:JYU27 KIQ16:KIQ27 KSM16:KSM27 LCI16:LCI27 LME16:LME27 LWA16:LWA27 MFW16:MFW27 MPS16:MPS27 MZO16:MZO27 NJK16:NJK27 NTG16:NTG27 ODC16:ODC27 OMY16:OMY27 OWU16:OWU27 PGQ16:PGQ27 PQM16:PQM27 QAI16:QAI27 QKE16:QKE27 QUA16:QUA27 RDW16:RDW27 RNS16:RNS27 RXO16:RXO27 SHK16:SHK27 SRG16:SRG27 TBC16:TBC27 TKY16:TKY27 TUU16:TUU27 UEQ16:UEQ27 UOM16:UOM27 UYI16:UYI27 VIE16:VIE27 VSA16:VSA27 WBW16:WBW27 WLS16:WLS27 WVO16:WVO27 G65552:G65563 JC65552:JC65563 SY65552:SY65563 ACU65552:ACU65563 AMQ65552:AMQ65563 AWM65552:AWM65563 BGI65552:BGI65563 BQE65552:BQE65563 CAA65552:CAA65563 CJW65552:CJW65563 CTS65552:CTS65563 DDO65552:DDO65563 DNK65552:DNK65563 DXG65552:DXG65563 EHC65552:EHC65563 EQY65552:EQY65563 FAU65552:FAU65563 FKQ65552:FKQ65563 FUM65552:FUM65563 GEI65552:GEI65563 GOE65552:GOE65563 GYA65552:GYA65563 HHW65552:HHW65563 HRS65552:HRS65563 IBO65552:IBO65563 ILK65552:ILK65563 IVG65552:IVG65563 JFC65552:JFC65563 JOY65552:JOY65563 JYU65552:JYU65563 KIQ65552:KIQ65563 KSM65552:KSM65563 LCI65552:LCI65563 LME65552:LME65563 LWA65552:LWA65563 MFW65552:MFW65563 MPS65552:MPS65563 MZO65552:MZO65563 NJK65552:NJK65563 NTG65552:NTG65563 ODC65552:ODC65563 OMY65552:OMY65563 OWU65552:OWU65563 PGQ65552:PGQ65563 PQM65552:PQM65563 QAI65552:QAI65563 QKE65552:QKE65563 QUA65552:QUA65563 RDW65552:RDW65563 RNS65552:RNS65563 RXO65552:RXO65563 SHK65552:SHK65563 SRG65552:SRG65563 TBC65552:TBC65563 TKY65552:TKY65563 TUU65552:TUU65563 UEQ65552:UEQ65563 UOM65552:UOM65563 UYI65552:UYI65563 VIE65552:VIE65563 VSA65552:VSA65563 WBW65552:WBW65563 WLS65552:WLS65563 WVO65552:WVO65563 G131088:G131099 JC131088:JC131099 SY131088:SY131099 ACU131088:ACU131099 AMQ131088:AMQ131099 AWM131088:AWM131099 BGI131088:BGI131099 BQE131088:BQE131099 CAA131088:CAA131099 CJW131088:CJW131099 CTS131088:CTS131099 DDO131088:DDO131099 DNK131088:DNK131099 DXG131088:DXG131099 EHC131088:EHC131099 EQY131088:EQY131099 FAU131088:FAU131099 FKQ131088:FKQ131099 FUM131088:FUM131099 GEI131088:GEI131099 GOE131088:GOE131099 GYA131088:GYA131099 HHW131088:HHW131099 HRS131088:HRS131099 IBO131088:IBO131099 ILK131088:ILK131099 IVG131088:IVG131099 JFC131088:JFC131099 JOY131088:JOY131099 JYU131088:JYU131099 KIQ131088:KIQ131099 KSM131088:KSM131099 LCI131088:LCI131099 LME131088:LME131099 LWA131088:LWA131099 MFW131088:MFW131099 MPS131088:MPS131099 MZO131088:MZO131099 NJK131088:NJK131099 NTG131088:NTG131099 ODC131088:ODC131099 OMY131088:OMY131099 OWU131088:OWU131099 PGQ131088:PGQ131099 PQM131088:PQM131099 QAI131088:QAI131099 QKE131088:QKE131099 QUA131088:QUA131099 RDW131088:RDW131099 RNS131088:RNS131099 RXO131088:RXO131099 SHK131088:SHK131099 SRG131088:SRG131099 TBC131088:TBC131099 TKY131088:TKY131099 TUU131088:TUU131099 UEQ131088:UEQ131099 UOM131088:UOM131099 UYI131088:UYI131099 VIE131088:VIE131099 VSA131088:VSA131099 WBW131088:WBW131099 WLS131088:WLS131099 WVO131088:WVO131099 G196624:G196635 JC196624:JC196635 SY196624:SY196635 ACU196624:ACU196635 AMQ196624:AMQ196635 AWM196624:AWM196635 BGI196624:BGI196635 BQE196624:BQE196635 CAA196624:CAA196635 CJW196624:CJW196635 CTS196624:CTS196635 DDO196624:DDO196635 DNK196624:DNK196635 DXG196624:DXG196635 EHC196624:EHC196635 EQY196624:EQY196635 FAU196624:FAU196635 FKQ196624:FKQ196635 FUM196624:FUM196635 GEI196624:GEI196635 GOE196624:GOE196635 GYA196624:GYA196635 HHW196624:HHW196635 HRS196624:HRS196635 IBO196624:IBO196635 ILK196624:ILK196635 IVG196624:IVG196635 JFC196624:JFC196635 JOY196624:JOY196635 JYU196624:JYU196635 KIQ196624:KIQ196635 KSM196624:KSM196635 LCI196624:LCI196635 LME196624:LME196635 LWA196624:LWA196635 MFW196624:MFW196635 MPS196624:MPS196635 MZO196624:MZO196635 NJK196624:NJK196635 NTG196624:NTG196635 ODC196624:ODC196635 OMY196624:OMY196635 OWU196624:OWU196635 PGQ196624:PGQ196635 PQM196624:PQM196635 QAI196624:QAI196635 QKE196624:QKE196635 QUA196624:QUA196635 RDW196624:RDW196635 RNS196624:RNS196635 RXO196624:RXO196635 SHK196624:SHK196635 SRG196624:SRG196635 TBC196624:TBC196635 TKY196624:TKY196635 TUU196624:TUU196635 UEQ196624:UEQ196635 UOM196624:UOM196635 UYI196624:UYI196635 VIE196624:VIE196635 VSA196624:VSA196635 WBW196624:WBW196635 WLS196624:WLS196635 WVO196624:WVO196635 G262160:G262171 JC262160:JC262171 SY262160:SY262171 ACU262160:ACU262171 AMQ262160:AMQ262171 AWM262160:AWM262171 BGI262160:BGI262171 BQE262160:BQE262171 CAA262160:CAA262171 CJW262160:CJW262171 CTS262160:CTS262171 DDO262160:DDO262171 DNK262160:DNK262171 DXG262160:DXG262171 EHC262160:EHC262171 EQY262160:EQY262171 FAU262160:FAU262171 FKQ262160:FKQ262171 FUM262160:FUM262171 GEI262160:GEI262171 GOE262160:GOE262171 GYA262160:GYA262171 HHW262160:HHW262171 HRS262160:HRS262171 IBO262160:IBO262171 ILK262160:ILK262171 IVG262160:IVG262171 JFC262160:JFC262171 JOY262160:JOY262171 JYU262160:JYU262171 KIQ262160:KIQ262171 KSM262160:KSM262171 LCI262160:LCI262171 LME262160:LME262171 LWA262160:LWA262171 MFW262160:MFW262171 MPS262160:MPS262171 MZO262160:MZO262171 NJK262160:NJK262171 NTG262160:NTG262171 ODC262160:ODC262171 OMY262160:OMY262171 OWU262160:OWU262171 PGQ262160:PGQ262171 PQM262160:PQM262171 QAI262160:QAI262171 QKE262160:QKE262171 QUA262160:QUA262171 RDW262160:RDW262171 RNS262160:RNS262171 RXO262160:RXO262171 SHK262160:SHK262171 SRG262160:SRG262171 TBC262160:TBC262171 TKY262160:TKY262171 TUU262160:TUU262171 UEQ262160:UEQ262171 UOM262160:UOM262171 UYI262160:UYI262171 VIE262160:VIE262171 VSA262160:VSA262171 WBW262160:WBW262171 WLS262160:WLS262171 WVO262160:WVO262171 G327696:G327707 JC327696:JC327707 SY327696:SY327707 ACU327696:ACU327707 AMQ327696:AMQ327707 AWM327696:AWM327707 BGI327696:BGI327707 BQE327696:BQE327707 CAA327696:CAA327707 CJW327696:CJW327707 CTS327696:CTS327707 DDO327696:DDO327707 DNK327696:DNK327707 DXG327696:DXG327707 EHC327696:EHC327707 EQY327696:EQY327707 FAU327696:FAU327707 FKQ327696:FKQ327707 FUM327696:FUM327707 GEI327696:GEI327707 GOE327696:GOE327707 GYA327696:GYA327707 HHW327696:HHW327707 HRS327696:HRS327707 IBO327696:IBO327707 ILK327696:ILK327707 IVG327696:IVG327707 JFC327696:JFC327707 JOY327696:JOY327707 JYU327696:JYU327707 KIQ327696:KIQ327707 KSM327696:KSM327707 LCI327696:LCI327707 LME327696:LME327707 LWA327696:LWA327707 MFW327696:MFW327707 MPS327696:MPS327707 MZO327696:MZO327707 NJK327696:NJK327707 NTG327696:NTG327707 ODC327696:ODC327707 OMY327696:OMY327707 OWU327696:OWU327707 PGQ327696:PGQ327707 PQM327696:PQM327707 QAI327696:QAI327707 QKE327696:QKE327707 QUA327696:QUA327707 RDW327696:RDW327707 RNS327696:RNS327707 RXO327696:RXO327707 SHK327696:SHK327707 SRG327696:SRG327707 TBC327696:TBC327707 TKY327696:TKY327707 TUU327696:TUU327707 UEQ327696:UEQ327707 UOM327696:UOM327707 UYI327696:UYI327707 VIE327696:VIE327707 VSA327696:VSA327707 WBW327696:WBW327707 WLS327696:WLS327707 WVO327696:WVO327707 G393232:G393243 JC393232:JC393243 SY393232:SY393243 ACU393232:ACU393243 AMQ393232:AMQ393243 AWM393232:AWM393243 BGI393232:BGI393243 BQE393232:BQE393243 CAA393232:CAA393243 CJW393232:CJW393243 CTS393232:CTS393243 DDO393232:DDO393243 DNK393232:DNK393243 DXG393232:DXG393243 EHC393232:EHC393243 EQY393232:EQY393243 FAU393232:FAU393243 FKQ393232:FKQ393243 FUM393232:FUM393243 GEI393232:GEI393243 GOE393232:GOE393243 GYA393232:GYA393243 HHW393232:HHW393243 HRS393232:HRS393243 IBO393232:IBO393243 ILK393232:ILK393243 IVG393232:IVG393243 JFC393232:JFC393243 JOY393232:JOY393243 JYU393232:JYU393243 KIQ393232:KIQ393243 KSM393232:KSM393243 LCI393232:LCI393243 LME393232:LME393243 LWA393232:LWA393243 MFW393232:MFW393243 MPS393232:MPS393243 MZO393232:MZO393243 NJK393232:NJK393243 NTG393232:NTG393243 ODC393232:ODC393243 OMY393232:OMY393243 OWU393232:OWU393243 PGQ393232:PGQ393243 PQM393232:PQM393243 QAI393232:QAI393243 QKE393232:QKE393243 QUA393232:QUA393243 RDW393232:RDW393243 RNS393232:RNS393243 RXO393232:RXO393243 SHK393232:SHK393243 SRG393232:SRG393243 TBC393232:TBC393243 TKY393232:TKY393243 TUU393232:TUU393243 UEQ393232:UEQ393243 UOM393232:UOM393243 UYI393232:UYI393243 VIE393232:VIE393243 VSA393232:VSA393243 WBW393232:WBW393243 WLS393232:WLS393243 WVO393232:WVO393243 G458768:G458779 JC458768:JC458779 SY458768:SY458779 ACU458768:ACU458779 AMQ458768:AMQ458779 AWM458768:AWM458779 BGI458768:BGI458779 BQE458768:BQE458779 CAA458768:CAA458779 CJW458768:CJW458779 CTS458768:CTS458779 DDO458768:DDO458779 DNK458768:DNK458779 DXG458768:DXG458779 EHC458768:EHC458779 EQY458768:EQY458779 FAU458768:FAU458779 FKQ458768:FKQ458779 FUM458768:FUM458779 GEI458768:GEI458779 GOE458768:GOE458779 GYA458768:GYA458779 HHW458768:HHW458779 HRS458768:HRS458779 IBO458768:IBO458779 ILK458768:ILK458779 IVG458768:IVG458779 JFC458768:JFC458779 JOY458768:JOY458779 JYU458768:JYU458779 KIQ458768:KIQ458779 KSM458768:KSM458779 LCI458768:LCI458779 LME458768:LME458779 LWA458768:LWA458779 MFW458768:MFW458779 MPS458768:MPS458779 MZO458768:MZO458779 NJK458768:NJK458779 NTG458768:NTG458779 ODC458768:ODC458779 OMY458768:OMY458779 OWU458768:OWU458779 PGQ458768:PGQ458779 PQM458768:PQM458779 QAI458768:QAI458779 QKE458768:QKE458779 QUA458768:QUA458779 RDW458768:RDW458779 RNS458768:RNS458779 RXO458768:RXO458779 SHK458768:SHK458779 SRG458768:SRG458779 TBC458768:TBC458779 TKY458768:TKY458779 TUU458768:TUU458779 UEQ458768:UEQ458779 UOM458768:UOM458779 UYI458768:UYI458779 VIE458768:VIE458779 VSA458768:VSA458779 WBW458768:WBW458779 WLS458768:WLS458779 WVO458768:WVO458779 G524304:G524315 JC524304:JC524315 SY524304:SY524315 ACU524304:ACU524315 AMQ524304:AMQ524315 AWM524304:AWM524315 BGI524304:BGI524315 BQE524304:BQE524315 CAA524304:CAA524315 CJW524304:CJW524315 CTS524304:CTS524315 DDO524304:DDO524315 DNK524304:DNK524315 DXG524304:DXG524315 EHC524304:EHC524315 EQY524304:EQY524315 FAU524304:FAU524315 FKQ524304:FKQ524315 FUM524304:FUM524315 GEI524304:GEI524315 GOE524304:GOE524315 GYA524304:GYA524315 HHW524304:HHW524315 HRS524304:HRS524315 IBO524304:IBO524315 ILK524304:ILK524315 IVG524304:IVG524315 JFC524304:JFC524315 JOY524304:JOY524315 JYU524304:JYU524315 KIQ524304:KIQ524315 KSM524304:KSM524315 LCI524304:LCI524315 LME524304:LME524315 LWA524304:LWA524315 MFW524304:MFW524315 MPS524304:MPS524315 MZO524304:MZO524315 NJK524304:NJK524315 NTG524304:NTG524315 ODC524304:ODC524315 OMY524304:OMY524315 OWU524304:OWU524315 PGQ524304:PGQ524315 PQM524304:PQM524315 QAI524304:QAI524315 QKE524304:QKE524315 QUA524304:QUA524315 RDW524304:RDW524315 RNS524304:RNS524315 RXO524304:RXO524315 SHK524304:SHK524315 SRG524304:SRG524315 TBC524304:TBC524315 TKY524304:TKY524315 TUU524304:TUU524315 UEQ524304:UEQ524315 UOM524304:UOM524315 UYI524304:UYI524315 VIE524304:VIE524315 VSA524304:VSA524315 WBW524304:WBW524315 WLS524304:WLS524315 WVO524304:WVO524315 G589840:G589851 JC589840:JC589851 SY589840:SY589851 ACU589840:ACU589851 AMQ589840:AMQ589851 AWM589840:AWM589851 BGI589840:BGI589851 BQE589840:BQE589851 CAA589840:CAA589851 CJW589840:CJW589851 CTS589840:CTS589851 DDO589840:DDO589851 DNK589840:DNK589851 DXG589840:DXG589851 EHC589840:EHC589851 EQY589840:EQY589851 FAU589840:FAU589851 FKQ589840:FKQ589851 FUM589840:FUM589851 GEI589840:GEI589851 GOE589840:GOE589851 GYA589840:GYA589851 HHW589840:HHW589851 HRS589840:HRS589851 IBO589840:IBO589851 ILK589840:ILK589851 IVG589840:IVG589851 JFC589840:JFC589851 JOY589840:JOY589851 JYU589840:JYU589851 KIQ589840:KIQ589851 KSM589840:KSM589851 LCI589840:LCI589851 LME589840:LME589851 LWA589840:LWA589851 MFW589840:MFW589851 MPS589840:MPS589851 MZO589840:MZO589851 NJK589840:NJK589851 NTG589840:NTG589851 ODC589840:ODC589851 OMY589840:OMY589851 OWU589840:OWU589851 PGQ589840:PGQ589851 PQM589840:PQM589851 QAI589840:QAI589851 QKE589840:QKE589851 QUA589840:QUA589851 RDW589840:RDW589851 RNS589840:RNS589851 RXO589840:RXO589851 SHK589840:SHK589851 SRG589840:SRG589851 TBC589840:TBC589851 TKY589840:TKY589851 TUU589840:TUU589851 UEQ589840:UEQ589851 UOM589840:UOM589851 UYI589840:UYI589851 VIE589840:VIE589851 VSA589840:VSA589851 WBW589840:WBW589851 WLS589840:WLS589851 WVO589840:WVO589851 G655376:G655387 JC655376:JC655387 SY655376:SY655387 ACU655376:ACU655387 AMQ655376:AMQ655387 AWM655376:AWM655387 BGI655376:BGI655387 BQE655376:BQE655387 CAA655376:CAA655387 CJW655376:CJW655387 CTS655376:CTS655387 DDO655376:DDO655387 DNK655376:DNK655387 DXG655376:DXG655387 EHC655376:EHC655387 EQY655376:EQY655387 FAU655376:FAU655387 FKQ655376:FKQ655387 FUM655376:FUM655387 GEI655376:GEI655387 GOE655376:GOE655387 GYA655376:GYA655387 HHW655376:HHW655387 HRS655376:HRS655387 IBO655376:IBO655387 ILK655376:ILK655387 IVG655376:IVG655387 JFC655376:JFC655387 JOY655376:JOY655387 JYU655376:JYU655387 KIQ655376:KIQ655387 KSM655376:KSM655387 LCI655376:LCI655387 LME655376:LME655387 LWA655376:LWA655387 MFW655376:MFW655387 MPS655376:MPS655387 MZO655376:MZO655387 NJK655376:NJK655387 NTG655376:NTG655387 ODC655376:ODC655387 OMY655376:OMY655387 OWU655376:OWU655387 PGQ655376:PGQ655387 PQM655376:PQM655387 QAI655376:QAI655387 QKE655376:QKE655387 QUA655376:QUA655387 RDW655376:RDW655387 RNS655376:RNS655387 RXO655376:RXO655387 SHK655376:SHK655387 SRG655376:SRG655387 TBC655376:TBC655387 TKY655376:TKY655387 TUU655376:TUU655387 UEQ655376:UEQ655387 UOM655376:UOM655387 UYI655376:UYI655387 VIE655376:VIE655387 VSA655376:VSA655387 WBW655376:WBW655387 WLS655376:WLS655387 WVO655376:WVO655387 G720912:G720923 JC720912:JC720923 SY720912:SY720923 ACU720912:ACU720923 AMQ720912:AMQ720923 AWM720912:AWM720923 BGI720912:BGI720923 BQE720912:BQE720923 CAA720912:CAA720923 CJW720912:CJW720923 CTS720912:CTS720923 DDO720912:DDO720923 DNK720912:DNK720923 DXG720912:DXG720923 EHC720912:EHC720923 EQY720912:EQY720923 FAU720912:FAU720923 FKQ720912:FKQ720923 FUM720912:FUM720923 GEI720912:GEI720923 GOE720912:GOE720923 GYA720912:GYA720923 HHW720912:HHW720923 HRS720912:HRS720923 IBO720912:IBO720923 ILK720912:ILK720923 IVG720912:IVG720923 JFC720912:JFC720923 JOY720912:JOY720923 JYU720912:JYU720923 KIQ720912:KIQ720923 KSM720912:KSM720923 LCI720912:LCI720923 LME720912:LME720923 LWA720912:LWA720923 MFW720912:MFW720923 MPS720912:MPS720923 MZO720912:MZO720923 NJK720912:NJK720923 NTG720912:NTG720923 ODC720912:ODC720923 OMY720912:OMY720923 OWU720912:OWU720923 PGQ720912:PGQ720923 PQM720912:PQM720923 QAI720912:QAI720923 QKE720912:QKE720923 QUA720912:QUA720923 RDW720912:RDW720923 RNS720912:RNS720923 RXO720912:RXO720923 SHK720912:SHK720923 SRG720912:SRG720923 TBC720912:TBC720923 TKY720912:TKY720923 TUU720912:TUU720923 UEQ720912:UEQ720923 UOM720912:UOM720923 UYI720912:UYI720923 VIE720912:VIE720923 VSA720912:VSA720923 WBW720912:WBW720923 WLS720912:WLS720923 WVO720912:WVO720923 G786448:G786459 JC786448:JC786459 SY786448:SY786459 ACU786448:ACU786459 AMQ786448:AMQ786459 AWM786448:AWM786459 BGI786448:BGI786459 BQE786448:BQE786459 CAA786448:CAA786459 CJW786448:CJW786459 CTS786448:CTS786459 DDO786448:DDO786459 DNK786448:DNK786459 DXG786448:DXG786459 EHC786448:EHC786459 EQY786448:EQY786459 FAU786448:FAU786459 FKQ786448:FKQ786459 FUM786448:FUM786459 GEI786448:GEI786459 GOE786448:GOE786459 GYA786448:GYA786459 HHW786448:HHW786459 HRS786448:HRS786459 IBO786448:IBO786459 ILK786448:ILK786459 IVG786448:IVG786459 JFC786448:JFC786459 JOY786448:JOY786459 JYU786448:JYU786459 KIQ786448:KIQ786459 KSM786448:KSM786459 LCI786448:LCI786459 LME786448:LME786459 LWA786448:LWA786459 MFW786448:MFW786459 MPS786448:MPS786459 MZO786448:MZO786459 NJK786448:NJK786459 NTG786448:NTG786459 ODC786448:ODC786459 OMY786448:OMY786459 OWU786448:OWU786459 PGQ786448:PGQ786459 PQM786448:PQM786459 QAI786448:QAI786459 QKE786448:QKE786459 QUA786448:QUA786459 RDW786448:RDW786459 RNS786448:RNS786459 RXO786448:RXO786459 SHK786448:SHK786459 SRG786448:SRG786459 TBC786448:TBC786459 TKY786448:TKY786459 TUU786448:TUU786459 UEQ786448:UEQ786459 UOM786448:UOM786459 UYI786448:UYI786459 VIE786448:VIE786459 VSA786448:VSA786459 WBW786448:WBW786459 WLS786448:WLS786459 WVO786448:WVO786459 G851984:G851995 JC851984:JC851995 SY851984:SY851995 ACU851984:ACU851995 AMQ851984:AMQ851995 AWM851984:AWM851995 BGI851984:BGI851995 BQE851984:BQE851995 CAA851984:CAA851995 CJW851984:CJW851995 CTS851984:CTS851995 DDO851984:DDO851995 DNK851984:DNK851995 DXG851984:DXG851995 EHC851984:EHC851995 EQY851984:EQY851995 FAU851984:FAU851995 FKQ851984:FKQ851995 FUM851984:FUM851995 GEI851984:GEI851995 GOE851984:GOE851995 GYA851984:GYA851995 HHW851984:HHW851995 HRS851984:HRS851995 IBO851984:IBO851995 ILK851984:ILK851995 IVG851984:IVG851995 JFC851984:JFC851995 JOY851984:JOY851995 JYU851984:JYU851995 KIQ851984:KIQ851995 KSM851984:KSM851995 LCI851984:LCI851995 LME851984:LME851995 LWA851984:LWA851995 MFW851984:MFW851995 MPS851984:MPS851995 MZO851984:MZO851995 NJK851984:NJK851995 NTG851984:NTG851995 ODC851984:ODC851995 OMY851984:OMY851995 OWU851984:OWU851995 PGQ851984:PGQ851995 PQM851984:PQM851995 QAI851984:QAI851995 QKE851984:QKE851995 QUA851984:QUA851995 RDW851984:RDW851995 RNS851984:RNS851995 RXO851984:RXO851995 SHK851984:SHK851995 SRG851984:SRG851995 TBC851984:TBC851995 TKY851984:TKY851995 TUU851984:TUU851995 UEQ851984:UEQ851995 UOM851984:UOM851995 UYI851984:UYI851995 VIE851984:VIE851995 VSA851984:VSA851995 WBW851984:WBW851995 WLS851984:WLS851995 WVO851984:WVO851995 G917520:G917531 JC917520:JC917531 SY917520:SY917531 ACU917520:ACU917531 AMQ917520:AMQ917531 AWM917520:AWM917531 BGI917520:BGI917531 BQE917520:BQE917531 CAA917520:CAA917531 CJW917520:CJW917531 CTS917520:CTS917531 DDO917520:DDO917531 DNK917520:DNK917531 DXG917520:DXG917531 EHC917520:EHC917531 EQY917520:EQY917531 FAU917520:FAU917531 FKQ917520:FKQ917531 FUM917520:FUM917531 GEI917520:GEI917531 GOE917520:GOE917531 GYA917520:GYA917531 HHW917520:HHW917531 HRS917520:HRS917531 IBO917520:IBO917531 ILK917520:ILK917531 IVG917520:IVG917531 JFC917520:JFC917531 JOY917520:JOY917531 JYU917520:JYU917531 KIQ917520:KIQ917531 KSM917520:KSM917531 LCI917520:LCI917531 LME917520:LME917531 LWA917520:LWA917531 MFW917520:MFW917531 MPS917520:MPS917531 MZO917520:MZO917531 NJK917520:NJK917531 NTG917520:NTG917531 ODC917520:ODC917531 OMY917520:OMY917531 OWU917520:OWU917531 PGQ917520:PGQ917531 PQM917520:PQM917531 QAI917520:QAI917531 QKE917520:QKE917531 QUA917520:QUA917531 RDW917520:RDW917531 RNS917520:RNS917531 RXO917520:RXO917531 SHK917520:SHK917531 SRG917520:SRG917531 TBC917520:TBC917531 TKY917520:TKY917531 TUU917520:TUU917531 UEQ917520:UEQ917531 UOM917520:UOM917531 UYI917520:UYI917531 VIE917520:VIE917531 VSA917520:VSA917531 WBW917520:WBW917531 WLS917520:WLS917531 WVO917520:WVO917531 G983056:G983067 JC983056:JC983067 SY983056:SY983067 ACU983056:ACU983067 AMQ983056:AMQ983067 AWM983056:AWM983067 BGI983056:BGI983067 BQE983056:BQE983067 CAA983056:CAA983067 CJW983056:CJW983067 CTS983056:CTS983067 DDO983056:DDO983067 DNK983056:DNK983067 DXG983056:DXG983067 EHC983056:EHC983067 EQY983056:EQY983067 FAU983056:FAU983067 FKQ983056:FKQ983067 FUM983056:FUM983067 GEI983056:GEI983067 GOE983056:GOE983067 GYA983056:GYA983067 HHW983056:HHW983067 HRS983056:HRS983067 IBO983056:IBO983067 ILK983056:ILK983067 IVG983056:IVG983067 JFC983056:JFC983067 JOY983056:JOY983067 JYU983056:JYU983067 KIQ983056:KIQ983067 KSM983056:KSM983067 LCI983056:LCI983067 LME983056:LME983067 LWA983056:LWA983067 MFW983056:MFW983067 MPS983056:MPS983067 MZO983056:MZO983067 NJK983056:NJK983067 NTG983056:NTG983067 ODC983056:ODC983067 OMY983056:OMY983067 OWU983056:OWU983067 PGQ983056:PGQ983067 PQM983056:PQM983067 QAI983056:QAI983067 QKE983056:QKE983067 QUA983056:QUA983067 RDW983056:RDW983067 RNS983056:RNS983067 RXO983056:RXO983067 SHK983056:SHK983067 SRG983056:SRG983067 TBC983056:TBC983067 TKY983056:TKY983067 TUU983056:TUU983067 UEQ983056:UEQ983067 UOM983056:UOM983067 UYI983056:UYI983067 VIE983056:VIE983067 VSA983056:VSA983067 WBW983056:WBW983067 WLS983056:WLS983067 WVO983056:WVO983067" xr:uid="{EDE557C9-55B3-4232-812C-BF09866A6F09}">
      <formula1>$G$100:$G$111</formula1>
    </dataValidation>
    <dataValidation type="list" allowBlank="1" showInputMessage="1" showErrorMessage="1" sqref="K16:K27 JG16:JG27 TC16:TC27 ACY16:ACY27 AMU16:AMU27 AWQ16:AWQ27 BGM16:BGM27 BQI16:BQI27 CAE16:CAE27 CKA16:CKA27 CTW16:CTW27 DDS16:DDS27 DNO16:DNO27 DXK16:DXK27 EHG16:EHG27 ERC16:ERC27 FAY16:FAY27 FKU16:FKU27 FUQ16:FUQ27 GEM16:GEM27 GOI16:GOI27 GYE16:GYE27 HIA16:HIA27 HRW16:HRW27 IBS16:IBS27 ILO16:ILO27 IVK16:IVK27 JFG16:JFG27 JPC16:JPC27 JYY16:JYY27 KIU16:KIU27 KSQ16:KSQ27 LCM16:LCM27 LMI16:LMI27 LWE16:LWE27 MGA16:MGA27 MPW16:MPW27 MZS16:MZS27 NJO16:NJO27 NTK16:NTK27 ODG16:ODG27 ONC16:ONC27 OWY16:OWY27 PGU16:PGU27 PQQ16:PQQ27 QAM16:QAM27 QKI16:QKI27 QUE16:QUE27 REA16:REA27 RNW16:RNW27 RXS16:RXS27 SHO16:SHO27 SRK16:SRK27 TBG16:TBG27 TLC16:TLC27 TUY16:TUY27 UEU16:UEU27 UOQ16:UOQ27 UYM16:UYM27 VII16:VII27 VSE16:VSE27 WCA16:WCA27 WLW16:WLW27 WVS16:WVS27 K65552:K65563 JG65552:JG65563 TC65552:TC65563 ACY65552:ACY65563 AMU65552:AMU65563 AWQ65552:AWQ65563 BGM65552:BGM65563 BQI65552:BQI65563 CAE65552:CAE65563 CKA65552:CKA65563 CTW65552:CTW65563 DDS65552:DDS65563 DNO65552:DNO65563 DXK65552:DXK65563 EHG65552:EHG65563 ERC65552:ERC65563 FAY65552:FAY65563 FKU65552:FKU65563 FUQ65552:FUQ65563 GEM65552:GEM65563 GOI65552:GOI65563 GYE65552:GYE65563 HIA65552:HIA65563 HRW65552:HRW65563 IBS65552:IBS65563 ILO65552:ILO65563 IVK65552:IVK65563 JFG65552:JFG65563 JPC65552:JPC65563 JYY65552:JYY65563 KIU65552:KIU65563 KSQ65552:KSQ65563 LCM65552:LCM65563 LMI65552:LMI65563 LWE65552:LWE65563 MGA65552:MGA65563 MPW65552:MPW65563 MZS65552:MZS65563 NJO65552:NJO65563 NTK65552:NTK65563 ODG65552:ODG65563 ONC65552:ONC65563 OWY65552:OWY65563 PGU65552:PGU65563 PQQ65552:PQQ65563 QAM65552:QAM65563 QKI65552:QKI65563 QUE65552:QUE65563 REA65552:REA65563 RNW65552:RNW65563 RXS65552:RXS65563 SHO65552:SHO65563 SRK65552:SRK65563 TBG65552:TBG65563 TLC65552:TLC65563 TUY65552:TUY65563 UEU65552:UEU65563 UOQ65552:UOQ65563 UYM65552:UYM65563 VII65552:VII65563 VSE65552:VSE65563 WCA65552:WCA65563 WLW65552:WLW65563 WVS65552:WVS65563 K131088:K131099 JG131088:JG131099 TC131088:TC131099 ACY131088:ACY131099 AMU131088:AMU131099 AWQ131088:AWQ131099 BGM131088:BGM131099 BQI131088:BQI131099 CAE131088:CAE131099 CKA131088:CKA131099 CTW131088:CTW131099 DDS131088:DDS131099 DNO131088:DNO131099 DXK131088:DXK131099 EHG131088:EHG131099 ERC131088:ERC131099 FAY131088:FAY131099 FKU131088:FKU131099 FUQ131088:FUQ131099 GEM131088:GEM131099 GOI131088:GOI131099 GYE131088:GYE131099 HIA131088:HIA131099 HRW131088:HRW131099 IBS131088:IBS131099 ILO131088:ILO131099 IVK131088:IVK131099 JFG131088:JFG131099 JPC131088:JPC131099 JYY131088:JYY131099 KIU131088:KIU131099 KSQ131088:KSQ131099 LCM131088:LCM131099 LMI131088:LMI131099 LWE131088:LWE131099 MGA131088:MGA131099 MPW131088:MPW131099 MZS131088:MZS131099 NJO131088:NJO131099 NTK131088:NTK131099 ODG131088:ODG131099 ONC131088:ONC131099 OWY131088:OWY131099 PGU131088:PGU131099 PQQ131088:PQQ131099 QAM131088:QAM131099 QKI131088:QKI131099 QUE131088:QUE131099 REA131088:REA131099 RNW131088:RNW131099 RXS131088:RXS131099 SHO131088:SHO131099 SRK131088:SRK131099 TBG131088:TBG131099 TLC131088:TLC131099 TUY131088:TUY131099 UEU131088:UEU131099 UOQ131088:UOQ131099 UYM131088:UYM131099 VII131088:VII131099 VSE131088:VSE131099 WCA131088:WCA131099 WLW131088:WLW131099 WVS131088:WVS131099 K196624:K196635 JG196624:JG196635 TC196624:TC196635 ACY196624:ACY196635 AMU196624:AMU196635 AWQ196624:AWQ196635 BGM196624:BGM196635 BQI196624:BQI196635 CAE196624:CAE196635 CKA196624:CKA196635 CTW196624:CTW196635 DDS196624:DDS196635 DNO196624:DNO196635 DXK196624:DXK196635 EHG196624:EHG196635 ERC196624:ERC196635 FAY196624:FAY196635 FKU196624:FKU196635 FUQ196624:FUQ196635 GEM196624:GEM196635 GOI196624:GOI196635 GYE196624:GYE196635 HIA196624:HIA196635 HRW196624:HRW196635 IBS196624:IBS196635 ILO196624:ILO196635 IVK196624:IVK196635 JFG196624:JFG196635 JPC196624:JPC196635 JYY196624:JYY196635 KIU196624:KIU196635 KSQ196624:KSQ196635 LCM196624:LCM196635 LMI196624:LMI196635 LWE196624:LWE196635 MGA196624:MGA196635 MPW196624:MPW196635 MZS196624:MZS196635 NJO196624:NJO196635 NTK196624:NTK196635 ODG196624:ODG196635 ONC196624:ONC196635 OWY196624:OWY196635 PGU196624:PGU196635 PQQ196624:PQQ196635 QAM196624:QAM196635 QKI196624:QKI196635 QUE196624:QUE196635 REA196624:REA196635 RNW196624:RNW196635 RXS196624:RXS196635 SHO196624:SHO196635 SRK196624:SRK196635 TBG196624:TBG196635 TLC196624:TLC196635 TUY196624:TUY196635 UEU196624:UEU196635 UOQ196624:UOQ196635 UYM196624:UYM196635 VII196624:VII196635 VSE196624:VSE196635 WCA196624:WCA196635 WLW196624:WLW196635 WVS196624:WVS196635 K262160:K262171 JG262160:JG262171 TC262160:TC262171 ACY262160:ACY262171 AMU262160:AMU262171 AWQ262160:AWQ262171 BGM262160:BGM262171 BQI262160:BQI262171 CAE262160:CAE262171 CKA262160:CKA262171 CTW262160:CTW262171 DDS262160:DDS262171 DNO262160:DNO262171 DXK262160:DXK262171 EHG262160:EHG262171 ERC262160:ERC262171 FAY262160:FAY262171 FKU262160:FKU262171 FUQ262160:FUQ262171 GEM262160:GEM262171 GOI262160:GOI262171 GYE262160:GYE262171 HIA262160:HIA262171 HRW262160:HRW262171 IBS262160:IBS262171 ILO262160:ILO262171 IVK262160:IVK262171 JFG262160:JFG262171 JPC262160:JPC262171 JYY262160:JYY262171 KIU262160:KIU262171 KSQ262160:KSQ262171 LCM262160:LCM262171 LMI262160:LMI262171 LWE262160:LWE262171 MGA262160:MGA262171 MPW262160:MPW262171 MZS262160:MZS262171 NJO262160:NJO262171 NTK262160:NTK262171 ODG262160:ODG262171 ONC262160:ONC262171 OWY262160:OWY262171 PGU262160:PGU262171 PQQ262160:PQQ262171 QAM262160:QAM262171 QKI262160:QKI262171 QUE262160:QUE262171 REA262160:REA262171 RNW262160:RNW262171 RXS262160:RXS262171 SHO262160:SHO262171 SRK262160:SRK262171 TBG262160:TBG262171 TLC262160:TLC262171 TUY262160:TUY262171 UEU262160:UEU262171 UOQ262160:UOQ262171 UYM262160:UYM262171 VII262160:VII262171 VSE262160:VSE262171 WCA262160:WCA262171 WLW262160:WLW262171 WVS262160:WVS262171 K327696:K327707 JG327696:JG327707 TC327696:TC327707 ACY327696:ACY327707 AMU327696:AMU327707 AWQ327696:AWQ327707 BGM327696:BGM327707 BQI327696:BQI327707 CAE327696:CAE327707 CKA327696:CKA327707 CTW327696:CTW327707 DDS327696:DDS327707 DNO327696:DNO327707 DXK327696:DXK327707 EHG327696:EHG327707 ERC327696:ERC327707 FAY327696:FAY327707 FKU327696:FKU327707 FUQ327696:FUQ327707 GEM327696:GEM327707 GOI327696:GOI327707 GYE327696:GYE327707 HIA327696:HIA327707 HRW327696:HRW327707 IBS327696:IBS327707 ILO327696:ILO327707 IVK327696:IVK327707 JFG327696:JFG327707 JPC327696:JPC327707 JYY327696:JYY327707 KIU327696:KIU327707 KSQ327696:KSQ327707 LCM327696:LCM327707 LMI327696:LMI327707 LWE327696:LWE327707 MGA327696:MGA327707 MPW327696:MPW327707 MZS327696:MZS327707 NJO327696:NJO327707 NTK327696:NTK327707 ODG327696:ODG327707 ONC327696:ONC327707 OWY327696:OWY327707 PGU327696:PGU327707 PQQ327696:PQQ327707 QAM327696:QAM327707 QKI327696:QKI327707 QUE327696:QUE327707 REA327696:REA327707 RNW327696:RNW327707 RXS327696:RXS327707 SHO327696:SHO327707 SRK327696:SRK327707 TBG327696:TBG327707 TLC327696:TLC327707 TUY327696:TUY327707 UEU327696:UEU327707 UOQ327696:UOQ327707 UYM327696:UYM327707 VII327696:VII327707 VSE327696:VSE327707 WCA327696:WCA327707 WLW327696:WLW327707 WVS327696:WVS327707 K393232:K393243 JG393232:JG393243 TC393232:TC393243 ACY393232:ACY393243 AMU393232:AMU393243 AWQ393232:AWQ393243 BGM393232:BGM393243 BQI393232:BQI393243 CAE393232:CAE393243 CKA393232:CKA393243 CTW393232:CTW393243 DDS393232:DDS393243 DNO393232:DNO393243 DXK393232:DXK393243 EHG393232:EHG393243 ERC393232:ERC393243 FAY393232:FAY393243 FKU393232:FKU393243 FUQ393232:FUQ393243 GEM393232:GEM393243 GOI393232:GOI393243 GYE393232:GYE393243 HIA393232:HIA393243 HRW393232:HRW393243 IBS393232:IBS393243 ILO393232:ILO393243 IVK393232:IVK393243 JFG393232:JFG393243 JPC393232:JPC393243 JYY393232:JYY393243 KIU393232:KIU393243 KSQ393232:KSQ393243 LCM393232:LCM393243 LMI393232:LMI393243 LWE393232:LWE393243 MGA393232:MGA393243 MPW393232:MPW393243 MZS393232:MZS393243 NJO393232:NJO393243 NTK393232:NTK393243 ODG393232:ODG393243 ONC393232:ONC393243 OWY393232:OWY393243 PGU393232:PGU393243 PQQ393232:PQQ393243 QAM393232:QAM393243 QKI393232:QKI393243 QUE393232:QUE393243 REA393232:REA393243 RNW393232:RNW393243 RXS393232:RXS393243 SHO393232:SHO393243 SRK393232:SRK393243 TBG393232:TBG393243 TLC393232:TLC393243 TUY393232:TUY393243 UEU393232:UEU393243 UOQ393232:UOQ393243 UYM393232:UYM393243 VII393232:VII393243 VSE393232:VSE393243 WCA393232:WCA393243 WLW393232:WLW393243 WVS393232:WVS393243 K458768:K458779 JG458768:JG458779 TC458768:TC458779 ACY458768:ACY458779 AMU458768:AMU458779 AWQ458768:AWQ458779 BGM458768:BGM458779 BQI458768:BQI458779 CAE458768:CAE458779 CKA458768:CKA458779 CTW458768:CTW458779 DDS458768:DDS458779 DNO458768:DNO458779 DXK458768:DXK458779 EHG458768:EHG458779 ERC458768:ERC458779 FAY458768:FAY458779 FKU458768:FKU458779 FUQ458768:FUQ458779 GEM458768:GEM458779 GOI458768:GOI458779 GYE458768:GYE458779 HIA458768:HIA458779 HRW458768:HRW458779 IBS458768:IBS458779 ILO458768:ILO458779 IVK458768:IVK458779 JFG458768:JFG458779 JPC458768:JPC458779 JYY458768:JYY458779 KIU458768:KIU458779 KSQ458768:KSQ458779 LCM458768:LCM458779 LMI458768:LMI458779 LWE458768:LWE458779 MGA458768:MGA458779 MPW458768:MPW458779 MZS458768:MZS458779 NJO458768:NJO458779 NTK458768:NTK458779 ODG458768:ODG458779 ONC458768:ONC458779 OWY458768:OWY458779 PGU458768:PGU458779 PQQ458768:PQQ458779 QAM458768:QAM458779 QKI458768:QKI458779 QUE458768:QUE458779 REA458768:REA458779 RNW458768:RNW458779 RXS458768:RXS458779 SHO458768:SHO458779 SRK458768:SRK458779 TBG458768:TBG458779 TLC458768:TLC458779 TUY458768:TUY458779 UEU458768:UEU458779 UOQ458768:UOQ458779 UYM458768:UYM458779 VII458768:VII458779 VSE458768:VSE458779 WCA458768:WCA458779 WLW458768:WLW458779 WVS458768:WVS458779 K524304:K524315 JG524304:JG524315 TC524304:TC524315 ACY524304:ACY524315 AMU524304:AMU524315 AWQ524304:AWQ524315 BGM524304:BGM524315 BQI524304:BQI524315 CAE524304:CAE524315 CKA524304:CKA524315 CTW524304:CTW524315 DDS524304:DDS524315 DNO524304:DNO524315 DXK524304:DXK524315 EHG524304:EHG524315 ERC524304:ERC524315 FAY524304:FAY524315 FKU524304:FKU524315 FUQ524304:FUQ524315 GEM524304:GEM524315 GOI524304:GOI524315 GYE524304:GYE524315 HIA524304:HIA524315 HRW524304:HRW524315 IBS524304:IBS524315 ILO524304:ILO524315 IVK524304:IVK524315 JFG524304:JFG524315 JPC524304:JPC524315 JYY524304:JYY524315 KIU524304:KIU524315 KSQ524304:KSQ524315 LCM524304:LCM524315 LMI524304:LMI524315 LWE524304:LWE524315 MGA524304:MGA524315 MPW524304:MPW524315 MZS524304:MZS524315 NJO524304:NJO524315 NTK524304:NTK524315 ODG524304:ODG524315 ONC524304:ONC524315 OWY524304:OWY524315 PGU524304:PGU524315 PQQ524304:PQQ524315 QAM524304:QAM524315 QKI524304:QKI524315 QUE524304:QUE524315 REA524304:REA524315 RNW524304:RNW524315 RXS524304:RXS524315 SHO524304:SHO524315 SRK524304:SRK524315 TBG524304:TBG524315 TLC524304:TLC524315 TUY524304:TUY524315 UEU524304:UEU524315 UOQ524304:UOQ524315 UYM524304:UYM524315 VII524304:VII524315 VSE524304:VSE524315 WCA524304:WCA524315 WLW524304:WLW524315 WVS524304:WVS524315 K589840:K589851 JG589840:JG589851 TC589840:TC589851 ACY589840:ACY589851 AMU589840:AMU589851 AWQ589840:AWQ589851 BGM589840:BGM589851 BQI589840:BQI589851 CAE589840:CAE589851 CKA589840:CKA589851 CTW589840:CTW589851 DDS589840:DDS589851 DNO589840:DNO589851 DXK589840:DXK589851 EHG589840:EHG589851 ERC589840:ERC589851 FAY589840:FAY589851 FKU589840:FKU589851 FUQ589840:FUQ589851 GEM589840:GEM589851 GOI589840:GOI589851 GYE589840:GYE589851 HIA589840:HIA589851 HRW589840:HRW589851 IBS589840:IBS589851 ILO589840:ILO589851 IVK589840:IVK589851 JFG589840:JFG589851 JPC589840:JPC589851 JYY589840:JYY589851 KIU589840:KIU589851 KSQ589840:KSQ589851 LCM589840:LCM589851 LMI589840:LMI589851 LWE589840:LWE589851 MGA589840:MGA589851 MPW589840:MPW589851 MZS589840:MZS589851 NJO589840:NJO589851 NTK589840:NTK589851 ODG589840:ODG589851 ONC589840:ONC589851 OWY589840:OWY589851 PGU589840:PGU589851 PQQ589840:PQQ589851 QAM589840:QAM589851 QKI589840:QKI589851 QUE589840:QUE589851 REA589840:REA589851 RNW589840:RNW589851 RXS589840:RXS589851 SHO589840:SHO589851 SRK589840:SRK589851 TBG589840:TBG589851 TLC589840:TLC589851 TUY589840:TUY589851 UEU589840:UEU589851 UOQ589840:UOQ589851 UYM589840:UYM589851 VII589840:VII589851 VSE589840:VSE589851 WCA589840:WCA589851 WLW589840:WLW589851 WVS589840:WVS589851 K655376:K655387 JG655376:JG655387 TC655376:TC655387 ACY655376:ACY655387 AMU655376:AMU655387 AWQ655376:AWQ655387 BGM655376:BGM655387 BQI655376:BQI655387 CAE655376:CAE655387 CKA655376:CKA655387 CTW655376:CTW655387 DDS655376:DDS655387 DNO655376:DNO655387 DXK655376:DXK655387 EHG655376:EHG655387 ERC655376:ERC655387 FAY655376:FAY655387 FKU655376:FKU655387 FUQ655376:FUQ655387 GEM655376:GEM655387 GOI655376:GOI655387 GYE655376:GYE655387 HIA655376:HIA655387 HRW655376:HRW655387 IBS655376:IBS655387 ILO655376:ILO655387 IVK655376:IVK655387 JFG655376:JFG655387 JPC655376:JPC655387 JYY655376:JYY655387 KIU655376:KIU655387 KSQ655376:KSQ655387 LCM655376:LCM655387 LMI655376:LMI655387 LWE655376:LWE655387 MGA655376:MGA655387 MPW655376:MPW655387 MZS655376:MZS655387 NJO655376:NJO655387 NTK655376:NTK655387 ODG655376:ODG655387 ONC655376:ONC655387 OWY655376:OWY655387 PGU655376:PGU655387 PQQ655376:PQQ655387 QAM655376:QAM655387 QKI655376:QKI655387 QUE655376:QUE655387 REA655376:REA655387 RNW655376:RNW655387 RXS655376:RXS655387 SHO655376:SHO655387 SRK655376:SRK655387 TBG655376:TBG655387 TLC655376:TLC655387 TUY655376:TUY655387 UEU655376:UEU655387 UOQ655376:UOQ655387 UYM655376:UYM655387 VII655376:VII655387 VSE655376:VSE655387 WCA655376:WCA655387 WLW655376:WLW655387 WVS655376:WVS655387 K720912:K720923 JG720912:JG720923 TC720912:TC720923 ACY720912:ACY720923 AMU720912:AMU720923 AWQ720912:AWQ720923 BGM720912:BGM720923 BQI720912:BQI720923 CAE720912:CAE720923 CKA720912:CKA720923 CTW720912:CTW720923 DDS720912:DDS720923 DNO720912:DNO720923 DXK720912:DXK720923 EHG720912:EHG720923 ERC720912:ERC720923 FAY720912:FAY720923 FKU720912:FKU720923 FUQ720912:FUQ720923 GEM720912:GEM720923 GOI720912:GOI720923 GYE720912:GYE720923 HIA720912:HIA720923 HRW720912:HRW720923 IBS720912:IBS720923 ILO720912:ILO720923 IVK720912:IVK720923 JFG720912:JFG720923 JPC720912:JPC720923 JYY720912:JYY720923 KIU720912:KIU720923 KSQ720912:KSQ720923 LCM720912:LCM720923 LMI720912:LMI720923 LWE720912:LWE720923 MGA720912:MGA720923 MPW720912:MPW720923 MZS720912:MZS720923 NJO720912:NJO720923 NTK720912:NTK720923 ODG720912:ODG720923 ONC720912:ONC720923 OWY720912:OWY720923 PGU720912:PGU720923 PQQ720912:PQQ720923 QAM720912:QAM720923 QKI720912:QKI720923 QUE720912:QUE720923 REA720912:REA720923 RNW720912:RNW720923 RXS720912:RXS720923 SHO720912:SHO720923 SRK720912:SRK720923 TBG720912:TBG720923 TLC720912:TLC720923 TUY720912:TUY720923 UEU720912:UEU720923 UOQ720912:UOQ720923 UYM720912:UYM720923 VII720912:VII720923 VSE720912:VSE720923 WCA720912:WCA720923 WLW720912:WLW720923 WVS720912:WVS720923 K786448:K786459 JG786448:JG786459 TC786448:TC786459 ACY786448:ACY786459 AMU786448:AMU786459 AWQ786448:AWQ786459 BGM786448:BGM786459 BQI786448:BQI786459 CAE786448:CAE786459 CKA786448:CKA786459 CTW786448:CTW786459 DDS786448:DDS786459 DNO786448:DNO786459 DXK786448:DXK786459 EHG786448:EHG786459 ERC786448:ERC786459 FAY786448:FAY786459 FKU786448:FKU786459 FUQ786448:FUQ786459 GEM786448:GEM786459 GOI786448:GOI786459 GYE786448:GYE786459 HIA786448:HIA786459 HRW786448:HRW786459 IBS786448:IBS786459 ILO786448:ILO786459 IVK786448:IVK786459 JFG786448:JFG786459 JPC786448:JPC786459 JYY786448:JYY786459 KIU786448:KIU786459 KSQ786448:KSQ786459 LCM786448:LCM786459 LMI786448:LMI786459 LWE786448:LWE786459 MGA786448:MGA786459 MPW786448:MPW786459 MZS786448:MZS786459 NJO786448:NJO786459 NTK786448:NTK786459 ODG786448:ODG786459 ONC786448:ONC786459 OWY786448:OWY786459 PGU786448:PGU786459 PQQ786448:PQQ786459 QAM786448:QAM786459 QKI786448:QKI786459 QUE786448:QUE786459 REA786448:REA786459 RNW786448:RNW786459 RXS786448:RXS786459 SHO786448:SHO786459 SRK786448:SRK786459 TBG786448:TBG786459 TLC786448:TLC786459 TUY786448:TUY786459 UEU786448:UEU786459 UOQ786448:UOQ786459 UYM786448:UYM786459 VII786448:VII786459 VSE786448:VSE786459 WCA786448:WCA786459 WLW786448:WLW786459 WVS786448:WVS786459 K851984:K851995 JG851984:JG851995 TC851984:TC851995 ACY851984:ACY851995 AMU851984:AMU851995 AWQ851984:AWQ851995 BGM851984:BGM851995 BQI851984:BQI851995 CAE851984:CAE851995 CKA851984:CKA851995 CTW851984:CTW851995 DDS851984:DDS851995 DNO851984:DNO851995 DXK851984:DXK851995 EHG851984:EHG851995 ERC851984:ERC851995 FAY851984:FAY851995 FKU851984:FKU851995 FUQ851984:FUQ851995 GEM851984:GEM851995 GOI851984:GOI851995 GYE851984:GYE851995 HIA851984:HIA851995 HRW851984:HRW851995 IBS851984:IBS851995 ILO851984:ILO851995 IVK851984:IVK851995 JFG851984:JFG851995 JPC851984:JPC851995 JYY851984:JYY851995 KIU851984:KIU851995 KSQ851984:KSQ851995 LCM851984:LCM851995 LMI851984:LMI851995 LWE851984:LWE851995 MGA851984:MGA851995 MPW851984:MPW851995 MZS851984:MZS851995 NJO851984:NJO851995 NTK851984:NTK851995 ODG851984:ODG851995 ONC851984:ONC851995 OWY851984:OWY851995 PGU851984:PGU851995 PQQ851984:PQQ851995 QAM851984:QAM851995 QKI851984:QKI851995 QUE851984:QUE851995 REA851984:REA851995 RNW851984:RNW851995 RXS851984:RXS851995 SHO851984:SHO851995 SRK851984:SRK851995 TBG851984:TBG851995 TLC851984:TLC851995 TUY851984:TUY851995 UEU851984:UEU851995 UOQ851984:UOQ851995 UYM851984:UYM851995 VII851984:VII851995 VSE851984:VSE851995 WCA851984:WCA851995 WLW851984:WLW851995 WVS851984:WVS851995 K917520:K917531 JG917520:JG917531 TC917520:TC917531 ACY917520:ACY917531 AMU917520:AMU917531 AWQ917520:AWQ917531 BGM917520:BGM917531 BQI917520:BQI917531 CAE917520:CAE917531 CKA917520:CKA917531 CTW917520:CTW917531 DDS917520:DDS917531 DNO917520:DNO917531 DXK917520:DXK917531 EHG917520:EHG917531 ERC917520:ERC917531 FAY917520:FAY917531 FKU917520:FKU917531 FUQ917520:FUQ917531 GEM917520:GEM917531 GOI917520:GOI917531 GYE917520:GYE917531 HIA917520:HIA917531 HRW917520:HRW917531 IBS917520:IBS917531 ILO917520:ILO917531 IVK917520:IVK917531 JFG917520:JFG917531 JPC917520:JPC917531 JYY917520:JYY917531 KIU917520:KIU917531 KSQ917520:KSQ917531 LCM917520:LCM917531 LMI917520:LMI917531 LWE917520:LWE917531 MGA917520:MGA917531 MPW917520:MPW917531 MZS917520:MZS917531 NJO917520:NJO917531 NTK917520:NTK917531 ODG917520:ODG917531 ONC917520:ONC917531 OWY917520:OWY917531 PGU917520:PGU917531 PQQ917520:PQQ917531 QAM917520:QAM917531 QKI917520:QKI917531 QUE917520:QUE917531 REA917520:REA917531 RNW917520:RNW917531 RXS917520:RXS917531 SHO917520:SHO917531 SRK917520:SRK917531 TBG917520:TBG917531 TLC917520:TLC917531 TUY917520:TUY917531 UEU917520:UEU917531 UOQ917520:UOQ917531 UYM917520:UYM917531 VII917520:VII917531 VSE917520:VSE917531 WCA917520:WCA917531 WLW917520:WLW917531 WVS917520:WVS917531 K983056:K983067 JG983056:JG983067 TC983056:TC983067 ACY983056:ACY983067 AMU983056:AMU983067 AWQ983056:AWQ983067 BGM983056:BGM983067 BQI983056:BQI983067 CAE983056:CAE983067 CKA983056:CKA983067 CTW983056:CTW983067 DDS983056:DDS983067 DNO983056:DNO983067 DXK983056:DXK983067 EHG983056:EHG983067 ERC983056:ERC983067 FAY983056:FAY983067 FKU983056:FKU983067 FUQ983056:FUQ983067 GEM983056:GEM983067 GOI983056:GOI983067 GYE983056:GYE983067 HIA983056:HIA983067 HRW983056:HRW983067 IBS983056:IBS983067 ILO983056:ILO983067 IVK983056:IVK983067 JFG983056:JFG983067 JPC983056:JPC983067 JYY983056:JYY983067 KIU983056:KIU983067 KSQ983056:KSQ983067 LCM983056:LCM983067 LMI983056:LMI983067 LWE983056:LWE983067 MGA983056:MGA983067 MPW983056:MPW983067 MZS983056:MZS983067 NJO983056:NJO983067 NTK983056:NTK983067 ODG983056:ODG983067 ONC983056:ONC983067 OWY983056:OWY983067 PGU983056:PGU983067 PQQ983056:PQQ983067 QAM983056:QAM983067 QKI983056:QKI983067 QUE983056:QUE983067 REA983056:REA983067 RNW983056:RNW983067 RXS983056:RXS983067 SHO983056:SHO983067 SRK983056:SRK983067 TBG983056:TBG983067 TLC983056:TLC983067 TUY983056:TUY983067 UEU983056:UEU983067 UOQ983056:UOQ983067 UYM983056:UYM983067 VII983056:VII983067 VSE983056:VSE983067 WCA983056:WCA983067 WLW983056:WLW983067 WVS983056:WVS983067" xr:uid="{943248DB-69D6-4A77-90AF-9CB43B2B727A}">
      <formula1>$K$100:$K$111</formula1>
    </dataValidation>
    <dataValidation type="list" allowBlank="1" showInputMessage="1" showErrorMessage="1" sqref="P16:P27 JL16:JL27 TH16:TH27 ADD16:ADD27 AMZ16:AMZ27 AWV16:AWV27 BGR16:BGR27 BQN16:BQN27 CAJ16:CAJ27 CKF16:CKF27 CUB16:CUB27 DDX16:DDX27 DNT16:DNT27 DXP16:DXP27 EHL16:EHL27 ERH16:ERH27 FBD16:FBD27 FKZ16:FKZ27 FUV16:FUV27 GER16:GER27 GON16:GON27 GYJ16:GYJ27 HIF16:HIF27 HSB16:HSB27 IBX16:IBX27 ILT16:ILT27 IVP16:IVP27 JFL16:JFL27 JPH16:JPH27 JZD16:JZD27 KIZ16:KIZ27 KSV16:KSV27 LCR16:LCR27 LMN16:LMN27 LWJ16:LWJ27 MGF16:MGF27 MQB16:MQB27 MZX16:MZX27 NJT16:NJT27 NTP16:NTP27 ODL16:ODL27 ONH16:ONH27 OXD16:OXD27 PGZ16:PGZ27 PQV16:PQV27 QAR16:QAR27 QKN16:QKN27 QUJ16:QUJ27 REF16:REF27 ROB16:ROB27 RXX16:RXX27 SHT16:SHT27 SRP16:SRP27 TBL16:TBL27 TLH16:TLH27 TVD16:TVD27 UEZ16:UEZ27 UOV16:UOV27 UYR16:UYR27 VIN16:VIN27 VSJ16:VSJ27 WCF16:WCF27 WMB16:WMB27 WVX16:WVX27 P65552:P65563 JL65552:JL65563 TH65552:TH65563 ADD65552:ADD65563 AMZ65552:AMZ65563 AWV65552:AWV65563 BGR65552:BGR65563 BQN65552:BQN65563 CAJ65552:CAJ65563 CKF65552:CKF65563 CUB65552:CUB65563 DDX65552:DDX65563 DNT65552:DNT65563 DXP65552:DXP65563 EHL65552:EHL65563 ERH65552:ERH65563 FBD65552:FBD65563 FKZ65552:FKZ65563 FUV65552:FUV65563 GER65552:GER65563 GON65552:GON65563 GYJ65552:GYJ65563 HIF65552:HIF65563 HSB65552:HSB65563 IBX65552:IBX65563 ILT65552:ILT65563 IVP65552:IVP65563 JFL65552:JFL65563 JPH65552:JPH65563 JZD65552:JZD65563 KIZ65552:KIZ65563 KSV65552:KSV65563 LCR65552:LCR65563 LMN65552:LMN65563 LWJ65552:LWJ65563 MGF65552:MGF65563 MQB65552:MQB65563 MZX65552:MZX65563 NJT65552:NJT65563 NTP65552:NTP65563 ODL65552:ODL65563 ONH65552:ONH65563 OXD65552:OXD65563 PGZ65552:PGZ65563 PQV65552:PQV65563 QAR65552:QAR65563 QKN65552:QKN65563 QUJ65552:QUJ65563 REF65552:REF65563 ROB65552:ROB65563 RXX65552:RXX65563 SHT65552:SHT65563 SRP65552:SRP65563 TBL65552:TBL65563 TLH65552:TLH65563 TVD65552:TVD65563 UEZ65552:UEZ65563 UOV65552:UOV65563 UYR65552:UYR65563 VIN65552:VIN65563 VSJ65552:VSJ65563 WCF65552:WCF65563 WMB65552:WMB65563 WVX65552:WVX65563 P131088:P131099 JL131088:JL131099 TH131088:TH131099 ADD131088:ADD131099 AMZ131088:AMZ131099 AWV131088:AWV131099 BGR131088:BGR131099 BQN131088:BQN131099 CAJ131088:CAJ131099 CKF131088:CKF131099 CUB131088:CUB131099 DDX131088:DDX131099 DNT131088:DNT131099 DXP131088:DXP131099 EHL131088:EHL131099 ERH131088:ERH131099 FBD131088:FBD131099 FKZ131088:FKZ131099 FUV131088:FUV131099 GER131088:GER131099 GON131088:GON131099 GYJ131088:GYJ131099 HIF131088:HIF131099 HSB131088:HSB131099 IBX131088:IBX131099 ILT131088:ILT131099 IVP131088:IVP131099 JFL131088:JFL131099 JPH131088:JPH131099 JZD131088:JZD131099 KIZ131088:KIZ131099 KSV131088:KSV131099 LCR131088:LCR131099 LMN131088:LMN131099 LWJ131088:LWJ131099 MGF131088:MGF131099 MQB131088:MQB131099 MZX131088:MZX131099 NJT131088:NJT131099 NTP131088:NTP131099 ODL131088:ODL131099 ONH131088:ONH131099 OXD131088:OXD131099 PGZ131088:PGZ131099 PQV131088:PQV131099 QAR131088:QAR131099 QKN131088:QKN131099 QUJ131088:QUJ131099 REF131088:REF131099 ROB131088:ROB131099 RXX131088:RXX131099 SHT131088:SHT131099 SRP131088:SRP131099 TBL131088:TBL131099 TLH131088:TLH131099 TVD131088:TVD131099 UEZ131088:UEZ131099 UOV131088:UOV131099 UYR131088:UYR131099 VIN131088:VIN131099 VSJ131088:VSJ131099 WCF131088:WCF131099 WMB131088:WMB131099 WVX131088:WVX131099 P196624:P196635 JL196624:JL196635 TH196624:TH196635 ADD196624:ADD196635 AMZ196624:AMZ196635 AWV196624:AWV196635 BGR196624:BGR196635 BQN196624:BQN196635 CAJ196624:CAJ196635 CKF196624:CKF196635 CUB196624:CUB196635 DDX196624:DDX196635 DNT196624:DNT196635 DXP196624:DXP196635 EHL196624:EHL196635 ERH196624:ERH196635 FBD196624:FBD196635 FKZ196624:FKZ196635 FUV196624:FUV196635 GER196624:GER196635 GON196624:GON196635 GYJ196624:GYJ196635 HIF196624:HIF196635 HSB196624:HSB196635 IBX196624:IBX196635 ILT196624:ILT196635 IVP196624:IVP196635 JFL196624:JFL196635 JPH196624:JPH196635 JZD196624:JZD196635 KIZ196624:KIZ196635 KSV196624:KSV196635 LCR196624:LCR196635 LMN196624:LMN196635 LWJ196624:LWJ196635 MGF196624:MGF196635 MQB196624:MQB196635 MZX196624:MZX196635 NJT196624:NJT196635 NTP196624:NTP196635 ODL196624:ODL196635 ONH196624:ONH196635 OXD196624:OXD196635 PGZ196624:PGZ196635 PQV196624:PQV196635 QAR196624:QAR196635 QKN196624:QKN196635 QUJ196624:QUJ196635 REF196624:REF196635 ROB196624:ROB196635 RXX196624:RXX196635 SHT196624:SHT196635 SRP196624:SRP196635 TBL196624:TBL196635 TLH196624:TLH196635 TVD196624:TVD196635 UEZ196624:UEZ196635 UOV196624:UOV196635 UYR196624:UYR196635 VIN196624:VIN196635 VSJ196624:VSJ196635 WCF196624:WCF196635 WMB196624:WMB196635 WVX196624:WVX196635 P262160:P262171 JL262160:JL262171 TH262160:TH262171 ADD262160:ADD262171 AMZ262160:AMZ262171 AWV262160:AWV262171 BGR262160:BGR262171 BQN262160:BQN262171 CAJ262160:CAJ262171 CKF262160:CKF262171 CUB262160:CUB262171 DDX262160:DDX262171 DNT262160:DNT262171 DXP262160:DXP262171 EHL262160:EHL262171 ERH262160:ERH262171 FBD262160:FBD262171 FKZ262160:FKZ262171 FUV262160:FUV262171 GER262160:GER262171 GON262160:GON262171 GYJ262160:GYJ262171 HIF262160:HIF262171 HSB262160:HSB262171 IBX262160:IBX262171 ILT262160:ILT262171 IVP262160:IVP262171 JFL262160:JFL262171 JPH262160:JPH262171 JZD262160:JZD262171 KIZ262160:KIZ262171 KSV262160:KSV262171 LCR262160:LCR262171 LMN262160:LMN262171 LWJ262160:LWJ262171 MGF262160:MGF262171 MQB262160:MQB262171 MZX262160:MZX262171 NJT262160:NJT262171 NTP262160:NTP262171 ODL262160:ODL262171 ONH262160:ONH262171 OXD262160:OXD262171 PGZ262160:PGZ262171 PQV262160:PQV262171 QAR262160:QAR262171 QKN262160:QKN262171 QUJ262160:QUJ262171 REF262160:REF262171 ROB262160:ROB262171 RXX262160:RXX262171 SHT262160:SHT262171 SRP262160:SRP262171 TBL262160:TBL262171 TLH262160:TLH262171 TVD262160:TVD262171 UEZ262160:UEZ262171 UOV262160:UOV262171 UYR262160:UYR262171 VIN262160:VIN262171 VSJ262160:VSJ262171 WCF262160:WCF262171 WMB262160:WMB262171 WVX262160:WVX262171 P327696:P327707 JL327696:JL327707 TH327696:TH327707 ADD327696:ADD327707 AMZ327696:AMZ327707 AWV327696:AWV327707 BGR327696:BGR327707 BQN327696:BQN327707 CAJ327696:CAJ327707 CKF327696:CKF327707 CUB327696:CUB327707 DDX327696:DDX327707 DNT327696:DNT327707 DXP327696:DXP327707 EHL327696:EHL327707 ERH327696:ERH327707 FBD327696:FBD327707 FKZ327696:FKZ327707 FUV327696:FUV327707 GER327696:GER327707 GON327696:GON327707 GYJ327696:GYJ327707 HIF327696:HIF327707 HSB327696:HSB327707 IBX327696:IBX327707 ILT327696:ILT327707 IVP327696:IVP327707 JFL327696:JFL327707 JPH327696:JPH327707 JZD327696:JZD327707 KIZ327696:KIZ327707 KSV327696:KSV327707 LCR327696:LCR327707 LMN327696:LMN327707 LWJ327696:LWJ327707 MGF327696:MGF327707 MQB327696:MQB327707 MZX327696:MZX327707 NJT327696:NJT327707 NTP327696:NTP327707 ODL327696:ODL327707 ONH327696:ONH327707 OXD327696:OXD327707 PGZ327696:PGZ327707 PQV327696:PQV327707 QAR327696:QAR327707 QKN327696:QKN327707 QUJ327696:QUJ327707 REF327696:REF327707 ROB327696:ROB327707 RXX327696:RXX327707 SHT327696:SHT327707 SRP327696:SRP327707 TBL327696:TBL327707 TLH327696:TLH327707 TVD327696:TVD327707 UEZ327696:UEZ327707 UOV327696:UOV327707 UYR327696:UYR327707 VIN327696:VIN327707 VSJ327696:VSJ327707 WCF327696:WCF327707 WMB327696:WMB327707 WVX327696:WVX327707 P393232:P393243 JL393232:JL393243 TH393232:TH393243 ADD393232:ADD393243 AMZ393232:AMZ393243 AWV393232:AWV393243 BGR393232:BGR393243 BQN393232:BQN393243 CAJ393232:CAJ393243 CKF393232:CKF393243 CUB393232:CUB393243 DDX393232:DDX393243 DNT393232:DNT393243 DXP393232:DXP393243 EHL393232:EHL393243 ERH393232:ERH393243 FBD393232:FBD393243 FKZ393232:FKZ393243 FUV393232:FUV393243 GER393232:GER393243 GON393232:GON393243 GYJ393232:GYJ393243 HIF393232:HIF393243 HSB393232:HSB393243 IBX393232:IBX393243 ILT393232:ILT393243 IVP393232:IVP393243 JFL393232:JFL393243 JPH393232:JPH393243 JZD393232:JZD393243 KIZ393232:KIZ393243 KSV393232:KSV393243 LCR393232:LCR393243 LMN393232:LMN393243 LWJ393232:LWJ393243 MGF393232:MGF393243 MQB393232:MQB393243 MZX393232:MZX393243 NJT393232:NJT393243 NTP393232:NTP393243 ODL393232:ODL393243 ONH393232:ONH393243 OXD393232:OXD393243 PGZ393232:PGZ393243 PQV393232:PQV393243 QAR393232:QAR393243 QKN393232:QKN393243 QUJ393232:QUJ393243 REF393232:REF393243 ROB393232:ROB393243 RXX393232:RXX393243 SHT393232:SHT393243 SRP393232:SRP393243 TBL393232:TBL393243 TLH393232:TLH393243 TVD393232:TVD393243 UEZ393232:UEZ393243 UOV393232:UOV393243 UYR393232:UYR393243 VIN393232:VIN393243 VSJ393232:VSJ393243 WCF393232:WCF393243 WMB393232:WMB393243 WVX393232:WVX393243 P458768:P458779 JL458768:JL458779 TH458768:TH458779 ADD458768:ADD458779 AMZ458768:AMZ458779 AWV458768:AWV458779 BGR458768:BGR458779 BQN458768:BQN458779 CAJ458768:CAJ458779 CKF458768:CKF458779 CUB458768:CUB458779 DDX458768:DDX458779 DNT458768:DNT458779 DXP458768:DXP458779 EHL458768:EHL458779 ERH458768:ERH458779 FBD458768:FBD458779 FKZ458768:FKZ458779 FUV458768:FUV458779 GER458768:GER458779 GON458768:GON458779 GYJ458768:GYJ458779 HIF458768:HIF458779 HSB458768:HSB458779 IBX458768:IBX458779 ILT458768:ILT458779 IVP458768:IVP458779 JFL458768:JFL458779 JPH458768:JPH458779 JZD458768:JZD458779 KIZ458768:KIZ458779 KSV458768:KSV458779 LCR458768:LCR458779 LMN458768:LMN458779 LWJ458768:LWJ458779 MGF458768:MGF458779 MQB458768:MQB458779 MZX458768:MZX458779 NJT458768:NJT458779 NTP458768:NTP458779 ODL458768:ODL458779 ONH458768:ONH458779 OXD458768:OXD458779 PGZ458768:PGZ458779 PQV458768:PQV458779 QAR458768:QAR458779 QKN458768:QKN458779 QUJ458768:QUJ458779 REF458768:REF458779 ROB458768:ROB458779 RXX458768:RXX458779 SHT458768:SHT458779 SRP458768:SRP458779 TBL458768:TBL458779 TLH458768:TLH458779 TVD458768:TVD458779 UEZ458768:UEZ458779 UOV458768:UOV458779 UYR458768:UYR458779 VIN458768:VIN458779 VSJ458768:VSJ458779 WCF458768:WCF458779 WMB458768:WMB458779 WVX458768:WVX458779 P524304:P524315 JL524304:JL524315 TH524304:TH524315 ADD524304:ADD524315 AMZ524304:AMZ524315 AWV524304:AWV524315 BGR524304:BGR524315 BQN524304:BQN524315 CAJ524304:CAJ524315 CKF524304:CKF524315 CUB524304:CUB524315 DDX524304:DDX524315 DNT524304:DNT524315 DXP524304:DXP524315 EHL524304:EHL524315 ERH524304:ERH524315 FBD524304:FBD524315 FKZ524304:FKZ524315 FUV524304:FUV524315 GER524304:GER524315 GON524304:GON524315 GYJ524304:GYJ524315 HIF524304:HIF524315 HSB524304:HSB524315 IBX524304:IBX524315 ILT524304:ILT524315 IVP524304:IVP524315 JFL524304:JFL524315 JPH524304:JPH524315 JZD524304:JZD524315 KIZ524304:KIZ524315 KSV524304:KSV524315 LCR524304:LCR524315 LMN524304:LMN524315 LWJ524304:LWJ524315 MGF524304:MGF524315 MQB524304:MQB524315 MZX524304:MZX524315 NJT524304:NJT524315 NTP524304:NTP524315 ODL524304:ODL524315 ONH524304:ONH524315 OXD524304:OXD524315 PGZ524304:PGZ524315 PQV524304:PQV524315 QAR524304:QAR524315 QKN524304:QKN524315 QUJ524304:QUJ524315 REF524304:REF524315 ROB524304:ROB524315 RXX524304:RXX524315 SHT524304:SHT524315 SRP524304:SRP524315 TBL524304:TBL524315 TLH524304:TLH524315 TVD524304:TVD524315 UEZ524304:UEZ524315 UOV524304:UOV524315 UYR524304:UYR524315 VIN524304:VIN524315 VSJ524304:VSJ524315 WCF524304:WCF524315 WMB524304:WMB524315 WVX524304:WVX524315 P589840:P589851 JL589840:JL589851 TH589840:TH589851 ADD589840:ADD589851 AMZ589840:AMZ589851 AWV589840:AWV589851 BGR589840:BGR589851 BQN589840:BQN589851 CAJ589840:CAJ589851 CKF589840:CKF589851 CUB589840:CUB589851 DDX589840:DDX589851 DNT589840:DNT589851 DXP589840:DXP589851 EHL589840:EHL589851 ERH589840:ERH589851 FBD589840:FBD589851 FKZ589840:FKZ589851 FUV589840:FUV589851 GER589840:GER589851 GON589840:GON589851 GYJ589840:GYJ589851 HIF589840:HIF589851 HSB589840:HSB589851 IBX589840:IBX589851 ILT589840:ILT589851 IVP589840:IVP589851 JFL589840:JFL589851 JPH589840:JPH589851 JZD589840:JZD589851 KIZ589840:KIZ589851 KSV589840:KSV589851 LCR589840:LCR589851 LMN589840:LMN589851 LWJ589840:LWJ589851 MGF589840:MGF589851 MQB589840:MQB589851 MZX589840:MZX589851 NJT589840:NJT589851 NTP589840:NTP589851 ODL589840:ODL589851 ONH589840:ONH589851 OXD589840:OXD589851 PGZ589840:PGZ589851 PQV589840:PQV589851 QAR589840:QAR589851 QKN589840:QKN589851 QUJ589840:QUJ589851 REF589840:REF589851 ROB589840:ROB589851 RXX589840:RXX589851 SHT589840:SHT589851 SRP589840:SRP589851 TBL589840:TBL589851 TLH589840:TLH589851 TVD589840:TVD589851 UEZ589840:UEZ589851 UOV589840:UOV589851 UYR589840:UYR589851 VIN589840:VIN589851 VSJ589840:VSJ589851 WCF589840:WCF589851 WMB589840:WMB589851 WVX589840:WVX589851 P655376:P655387 JL655376:JL655387 TH655376:TH655387 ADD655376:ADD655387 AMZ655376:AMZ655387 AWV655376:AWV655387 BGR655376:BGR655387 BQN655376:BQN655387 CAJ655376:CAJ655387 CKF655376:CKF655387 CUB655376:CUB655387 DDX655376:DDX655387 DNT655376:DNT655387 DXP655376:DXP655387 EHL655376:EHL655387 ERH655376:ERH655387 FBD655376:FBD655387 FKZ655376:FKZ655387 FUV655376:FUV655387 GER655376:GER655387 GON655376:GON655387 GYJ655376:GYJ655387 HIF655376:HIF655387 HSB655376:HSB655387 IBX655376:IBX655387 ILT655376:ILT655387 IVP655376:IVP655387 JFL655376:JFL655387 JPH655376:JPH655387 JZD655376:JZD655387 KIZ655376:KIZ655387 KSV655376:KSV655387 LCR655376:LCR655387 LMN655376:LMN655387 LWJ655376:LWJ655387 MGF655376:MGF655387 MQB655376:MQB655387 MZX655376:MZX655387 NJT655376:NJT655387 NTP655376:NTP655387 ODL655376:ODL655387 ONH655376:ONH655387 OXD655376:OXD655387 PGZ655376:PGZ655387 PQV655376:PQV655387 QAR655376:QAR655387 QKN655376:QKN655387 QUJ655376:QUJ655387 REF655376:REF655387 ROB655376:ROB655387 RXX655376:RXX655387 SHT655376:SHT655387 SRP655376:SRP655387 TBL655376:TBL655387 TLH655376:TLH655387 TVD655376:TVD655387 UEZ655376:UEZ655387 UOV655376:UOV655387 UYR655376:UYR655387 VIN655376:VIN655387 VSJ655376:VSJ655387 WCF655376:WCF655387 WMB655376:WMB655387 WVX655376:WVX655387 P720912:P720923 JL720912:JL720923 TH720912:TH720923 ADD720912:ADD720923 AMZ720912:AMZ720923 AWV720912:AWV720923 BGR720912:BGR720923 BQN720912:BQN720923 CAJ720912:CAJ720923 CKF720912:CKF720923 CUB720912:CUB720923 DDX720912:DDX720923 DNT720912:DNT720923 DXP720912:DXP720923 EHL720912:EHL720923 ERH720912:ERH720923 FBD720912:FBD720923 FKZ720912:FKZ720923 FUV720912:FUV720923 GER720912:GER720923 GON720912:GON720923 GYJ720912:GYJ720923 HIF720912:HIF720923 HSB720912:HSB720923 IBX720912:IBX720923 ILT720912:ILT720923 IVP720912:IVP720923 JFL720912:JFL720923 JPH720912:JPH720923 JZD720912:JZD720923 KIZ720912:KIZ720923 KSV720912:KSV720923 LCR720912:LCR720923 LMN720912:LMN720923 LWJ720912:LWJ720923 MGF720912:MGF720923 MQB720912:MQB720923 MZX720912:MZX720923 NJT720912:NJT720923 NTP720912:NTP720923 ODL720912:ODL720923 ONH720912:ONH720923 OXD720912:OXD720923 PGZ720912:PGZ720923 PQV720912:PQV720923 QAR720912:QAR720923 QKN720912:QKN720923 QUJ720912:QUJ720923 REF720912:REF720923 ROB720912:ROB720923 RXX720912:RXX720923 SHT720912:SHT720923 SRP720912:SRP720923 TBL720912:TBL720923 TLH720912:TLH720923 TVD720912:TVD720923 UEZ720912:UEZ720923 UOV720912:UOV720923 UYR720912:UYR720923 VIN720912:VIN720923 VSJ720912:VSJ720923 WCF720912:WCF720923 WMB720912:WMB720923 WVX720912:WVX720923 P786448:P786459 JL786448:JL786459 TH786448:TH786459 ADD786448:ADD786459 AMZ786448:AMZ786459 AWV786448:AWV786459 BGR786448:BGR786459 BQN786448:BQN786459 CAJ786448:CAJ786459 CKF786448:CKF786459 CUB786448:CUB786459 DDX786448:DDX786459 DNT786448:DNT786459 DXP786448:DXP786459 EHL786448:EHL786459 ERH786448:ERH786459 FBD786448:FBD786459 FKZ786448:FKZ786459 FUV786448:FUV786459 GER786448:GER786459 GON786448:GON786459 GYJ786448:GYJ786459 HIF786448:HIF786459 HSB786448:HSB786459 IBX786448:IBX786459 ILT786448:ILT786459 IVP786448:IVP786459 JFL786448:JFL786459 JPH786448:JPH786459 JZD786448:JZD786459 KIZ786448:KIZ786459 KSV786448:KSV786459 LCR786448:LCR786459 LMN786448:LMN786459 LWJ786448:LWJ786459 MGF786448:MGF786459 MQB786448:MQB786459 MZX786448:MZX786459 NJT786448:NJT786459 NTP786448:NTP786459 ODL786448:ODL786459 ONH786448:ONH786459 OXD786448:OXD786459 PGZ786448:PGZ786459 PQV786448:PQV786459 QAR786448:QAR786459 QKN786448:QKN786459 QUJ786448:QUJ786459 REF786448:REF786459 ROB786448:ROB786459 RXX786448:RXX786459 SHT786448:SHT786459 SRP786448:SRP786459 TBL786448:TBL786459 TLH786448:TLH786459 TVD786448:TVD786459 UEZ786448:UEZ786459 UOV786448:UOV786459 UYR786448:UYR786459 VIN786448:VIN786459 VSJ786448:VSJ786459 WCF786448:WCF786459 WMB786448:WMB786459 WVX786448:WVX786459 P851984:P851995 JL851984:JL851995 TH851984:TH851995 ADD851984:ADD851995 AMZ851984:AMZ851995 AWV851984:AWV851995 BGR851984:BGR851995 BQN851984:BQN851995 CAJ851984:CAJ851995 CKF851984:CKF851995 CUB851984:CUB851995 DDX851984:DDX851995 DNT851984:DNT851995 DXP851984:DXP851995 EHL851984:EHL851995 ERH851984:ERH851995 FBD851984:FBD851995 FKZ851984:FKZ851995 FUV851984:FUV851995 GER851984:GER851995 GON851984:GON851995 GYJ851984:GYJ851995 HIF851984:HIF851995 HSB851984:HSB851995 IBX851984:IBX851995 ILT851984:ILT851995 IVP851984:IVP851995 JFL851984:JFL851995 JPH851984:JPH851995 JZD851984:JZD851995 KIZ851984:KIZ851995 KSV851984:KSV851995 LCR851984:LCR851995 LMN851984:LMN851995 LWJ851984:LWJ851995 MGF851984:MGF851995 MQB851984:MQB851995 MZX851984:MZX851995 NJT851984:NJT851995 NTP851984:NTP851995 ODL851984:ODL851995 ONH851984:ONH851995 OXD851984:OXD851995 PGZ851984:PGZ851995 PQV851984:PQV851995 QAR851984:QAR851995 QKN851984:QKN851995 QUJ851984:QUJ851995 REF851984:REF851995 ROB851984:ROB851995 RXX851984:RXX851995 SHT851984:SHT851995 SRP851984:SRP851995 TBL851984:TBL851995 TLH851984:TLH851995 TVD851984:TVD851995 UEZ851984:UEZ851995 UOV851984:UOV851995 UYR851984:UYR851995 VIN851984:VIN851995 VSJ851984:VSJ851995 WCF851984:WCF851995 WMB851984:WMB851995 WVX851984:WVX851995 P917520:P917531 JL917520:JL917531 TH917520:TH917531 ADD917520:ADD917531 AMZ917520:AMZ917531 AWV917520:AWV917531 BGR917520:BGR917531 BQN917520:BQN917531 CAJ917520:CAJ917531 CKF917520:CKF917531 CUB917520:CUB917531 DDX917520:DDX917531 DNT917520:DNT917531 DXP917520:DXP917531 EHL917520:EHL917531 ERH917520:ERH917531 FBD917520:FBD917531 FKZ917520:FKZ917531 FUV917520:FUV917531 GER917520:GER917531 GON917520:GON917531 GYJ917520:GYJ917531 HIF917520:HIF917531 HSB917520:HSB917531 IBX917520:IBX917531 ILT917520:ILT917531 IVP917520:IVP917531 JFL917520:JFL917531 JPH917520:JPH917531 JZD917520:JZD917531 KIZ917520:KIZ917531 KSV917520:KSV917531 LCR917520:LCR917531 LMN917520:LMN917531 LWJ917520:LWJ917531 MGF917520:MGF917531 MQB917520:MQB917531 MZX917520:MZX917531 NJT917520:NJT917531 NTP917520:NTP917531 ODL917520:ODL917531 ONH917520:ONH917531 OXD917520:OXD917531 PGZ917520:PGZ917531 PQV917520:PQV917531 QAR917520:QAR917531 QKN917520:QKN917531 QUJ917520:QUJ917531 REF917520:REF917531 ROB917520:ROB917531 RXX917520:RXX917531 SHT917520:SHT917531 SRP917520:SRP917531 TBL917520:TBL917531 TLH917520:TLH917531 TVD917520:TVD917531 UEZ917520:UEZ917531 UOV917520:UOV917531 UYR917520:UYR917531 VIN917520:VIN917531 VSJ917520:VSJ917531 WCF917520:WCF917531 WMB917520:WMB917531 WVX917520:WVX917531 P983056:P983067 JL983056:JL983067 TH983056:TH983067 ADD983056:ADD983067 AMZ983056:AMZ983067 AWV983056:AWV983067 BGR983056:BGR983067 BQN983056:BQN983067 CAJ983056:CAJ983067 CKF983056:CKF983067 CUB983056:CUB983067 DDX983056:DDX983067 DNT983056:DNT983067 DXP983056:DXP983067 EHL983056:EHL983067 ERH983056:ERH983067 FBD983056:FBD983067 FKZ983056:FKZ983067 FUV983056:FUV983067 GER983056:GER983067 GON983056:GON983067 GYJ983056:GYJ983067 HIF983056:HIF983067 HSB983056:HSB983067 IBX983056:IBX983067 ILT983056:ILT983067 IVP983056:IVP983067 JFL983056:JFL983067 JPH983056:JPH983067 JZD983056:JZD983067 KIZ983056:KIZ983067 KSV983056:KSV983067 LCR983056:LCR983067 LMN983056:LMN983067 LWJ983056:LWJ983067 MGF983056:MGF983067 MQB983056:MQB983067 MZX983056:MZX983067 NJT983056:NJT983067 NTP983056:NTP983067 ODL983056:ODL983067 ONH983056:ONH983067 OXD983056:OXD983067 PGZ983056:PGZ983067 PQV983056:PQV983067 QAR983056:QAR983067 QKN983056:QKN983067 QUJ983056:QUJ983067 REF983056:REF983067 ROB983056:ROB983067 RXX983056:RXX983067 SHT983056:SHT983067 SRP983056:SRP983067 TBL983056:TBL983067 TLH983056:TLH983067 TVD983056:TVD983067 UEZ983056:UEZ983067 UOV983056:UOV983067 UYR983056:UYR983067 VIN983056:VIN983067 VSJ983056:VSJ983067 WCF983056:WCF983067 WMB983056:WMB983067 WVX983056:WVX983067" xr:uid="{2B37264E-7033-46FD-8EB6-5001DAABBF8E}">
      <formula1>$P$100:$P$104</formula1>
    </dataValidation>
    <dataValidation type="list" allowBlank="1" showInputMessage="1" showErrorMessage="1" sqref="Q16:Q27 JM16:JM27 TI16:TI27 ADE16:ADE27 ANA16:ANA27 AWW16:AWW27 BGS16:BGS27 BQO16:BQO27 CAK16:CAK27 CKG16:CKG27 CUC16:CUC27 DDY16:DDY27 DNU16:DNU27 DXQ16:DXQ27 EHM16:EHM27 ERI16:ERI27 FBE16:FBE27 FLA16:FLA27 FUW16:FUW27 GES16:GES27 GOO16:GOO27 GYK16:GYK27 HIG16:HIG27 HSC16:HSC27 IBY16:IBY27 ILU16:ILU27 IVQ16:IVQ27 JFM16:JFM27 JPI16:JPI27 JZE16:JZE27 KJA16:KJA27 KSW16:KSW27 LCS16:LCS27 LMO16:LMO27 LWK16:LWK27 MGG16:MGG27 MQC16:MQC27 MZY16:MZY27 NJU16:NJU27 NTQ16:NTQ27 ODM16:ODM27 ONI16:ONI27 OXE16:OXE27 PHA16:PHA27 PQW16:PQW27 QAS16:QAS27 QKO16:QKO27 QUK16:QUK27 REG16:REG27 ROC16:ROC27 RXY16:RXY27 SHU16:SHU27 SRQ16:SRQ27 TBM16:TBM27 TLI16:TLI27 TVE16:TVE27 UFA16:UFA27 UOW16:UOW27 UYS16:UYS27 VIO16:VIO27 VSK16:VSK27 WCG16:WCG27 WMC16:WMC27 WVY16:WVY27 Q65552:Q65563 JM65552:JM65563 TI65552:TI65563 ADE65552:ADE65563 ANA65552:ANA65563 AWW65552:AWW65563 BGS65552:BGS65563 BQO65552:BQO65563 CAK65552:CAK65563 CKG65552:CKG65563 CUC65552:CUC65563 DDY65552:DDY65563 DNU65552:DNU65563 DXQ65552:DXQ65563 EHM65552:EHM65563 ERI65552:ERI65563 FBE65552:FBE65563 FLA65552:FLA65563 FUW65552:FUW65563 GES65552:GES65563 GOO65552:GOO65563 GYK65552:GYK65563 HIG65552:HIG65563 HSC65552:HSC65563 IBY65552:IBY65563 ILU65552:ILU65563 IVQ65552:IVQ65563 JFM65552:JFM65563 JPI65552:JPI65563 JZE65552:JZE65563 KJA65552:KJA65563 KSW65552:KSW65563 LCS65552:LCS65563 LMO65552:LMO65563 LWK65552:LWK65563 MGG65552:MGG65563 MQC65552:MQC65563 MZY65552:MZY65563 NJU65552:NJU65563 NTQ65552:NTQ65563 ODM65552:ODM65563 ONI65552:ONI65563 OXE65552:OXE65563 PHA65552:PHA65563 PQW65552:PQW65563 QAS65552:QAS65563 QKO65552:QKO65563 QUK65552:QUK65563 REG65552:REG65563 ROC65552:ROC65563 RXY65552:RXY65563 SHU65552:SHU65563 SRQ65552:SRQ65563 TBM65552:TBM65563 TLI65552:TLI65563 TVE65552:TVE65563 UFA65552:UFA65563 UOW65552:UOW65563 UYS65552:UYS65563 VIO65552:VIO65563 VSK65552:VSK65563 WCG65552:WCG65563 WMC65552:WMC65563 WVY65552:WVY65563 Q131088:Q131099 JM131088:JM131099 TI131088:TI131099 ADE131088:ADE131099 ANA131088:ANA131099 AWW131088:AWW131099 BGS131088:BGS131099 BQO131088:BQO131099 CAK131088:CAK131099 CKG131088:CKG131099 CUC131088:CUC131099 DDY131088:DDY131099 DNU131088:DNU131099 DXQ131088:DXQ131099 EHM131088:EHM131099 ERI131088:ERI131099 FBE131088:FBE131099 FLA131088:FLA131099 FUW131088:FUW131099 GES131088:GES131099 GOO131088:GOO131099 GYK131088:GYK131099 HIG131088:HIG131099 HSC131088:HSC131099 IBY131088:IBY131099 ILU131088:ILU131099 IVQ131088:IVQ131099 JFM131088:JFM131099 JPI131088:JPI131099 JZE131088:JZE131099 KJA131088:KJA131099 KSW131088:KSW131099 LCS131088:LCS131099 LMO131088:LMO131099 LWK131088:LWK131099 MGG131088:MGG131099 MQC131088:MQC131099 MZY131088:MZY131099 NJU131088:NJU131099 NTQ131088:NTQ131099 ODM131088:ODM131099 ONI131088:ONI131099 OXE131088:OXE131099 PHA131088:PHA131099 PQW131088:PQW131099 QAS131088:QAS131099 QKO131088:QKO131099 QUK131088:QUK131099 REG131088:REG131099 ROC131088:ROC131099 RXY131088:RXY131099 SHU131088:SHU131099 SRQ131088:SRQ131099 TBM131088:TBM131099 TLI131088:TLI131099 TVE131088:TVE131099 UFA131088:UFA131099 UOW131088:UOW131099 UYS131088:UYS131099 VIO131088:VIO131099 VSK131088:VSK131099 WCG131088:WCG131099 WMC131088:WMC131099 WVY131088:WVY131099 Q196624:Q196635 JM196624:JM196635 TI196624:TI196635 ADE196624:ADE196635 ANA196624:ANA196635 AWW196624:AWW196635 BGS196624:BGS196635 BQO196624:BQO196635 CAK196624:CAK196635 CKG196624:CKG196635 CUC196624:CUC196635 DDY196624:DDY196635 DNU196624:DNU196635 DXQ196624:DXQ196635 EHM196624:EHM196635 ERI196624:ERI196635 FBE196624:FBE196635 FLA196624:FLA196635 FUW196624:FUW196635 GES196624:GES196635 GOO196624:GOO196635 GYK196624:GYK196635 HIG196624:HIG196635 HSC196624:HSC196635 IBY196624:IBY196635 ILU196624:ILU196635 IVQ196624:IVQ196635 JFM196624:JFM196635 JPI196624:JPI196635 JZE196624:JZE196635 KJA196624:KJA196635 KSW196624:KSW196635 LCS196624:LCS196635 LMO196624:LMO196635 LWK196624:LWK196635 MGG196624:MGG196635 MQC196624:MQC196635 MZY196624:MZY196635 NJU196624:NJU196635 NTQ196624:NTQ196635 ODM196624:ODM196635 ONI196624:ONI196635 OXE196624:OXE196635 PHA196624:PHA196635 PQW196624:PQW196635 QAS196624:QAS196635 QKO196624:QKO196635 QUK196624:QUK196635 REG196624:REG196635 ROC196624:ROC196635 RXY196624:RXY196635 SHU196624:SHU196635 SRQ196624:SRQ196635 TBM196624:TBM196635 TLI196624:TLI196635 TVE196624:TVE196635 UFA196624:UFA196635 UOW196624:UOW196635 UYS196624:UYS196635 VIO196624:VIO196635 VSK196624:VSK196635 WCG196624:WCG196635 WMC196624:WMC196635 WVY196624:WVY196635 Q262160:Q262171 JM262160:JM262171 TI262160:TI262171 ADE262160:ADE262171 ANA262160:ANA262171 AWW262160:AWW262171 BGS262160:BGS262171 BQO262160:BQO262171 CAK262160:CAK262171 CKG262160:CKG262171 CUC262160:CUC262171 DDY262160:DDY262171 DNU262160:DNU262171 DXQ262160:DXQ262171 EHM262160:EHM262171 ERI262160:ERI262171 FBE262160:FBE262171 FLA262160:FLA262171 FUW262160:FUW262171 GES262160:GES262171 GOO262160:GOO262171 GYK262160:GYK262171 HIG262160:HIG262171 HSC262160:HSC262171 IBY262160:IBY262171 ILU262160:ILU262171 IVQ262160:IVQ262171 JFM262160:JFM262171 JPI262160:JPI262171 JZE262160:JZE262171 KJA262160:KJA262171 KSW262160:KSW262171 LCS262160:LCS262171 LMO262160:LMO262171 LWK262160:LWK262171 MGG262160:MGG262171 MQC262160:MQC262171 MZY262160:MZY262171 NJU262160:NJU262171 NTQ262160:NTQ262171 ODM262160:ODM262171 ONI262160:ONI262171 OXE262160:OXE262171 PHA262160:PHA262171 PQW262160:PQW262171 QAS262160:QAS262171 QKO262160:QKO262171 QUK262160:QUK262171 REG262160:REG262171 ROC262160:ROC262171 RXY262160:RXY262171 SHU262160:SHU262171 SRQ262160:SRQ262171 TBM262160:TBM262171 TLI262160:TLI262171 TVE262160:TVE262171 UFA262160:UFA262171 UOW262160:UOW262171 UYS262160:UYS262171 VIO262160:VIO262171 VSK262160:VSK262171 WCG262160:WCG262171 WMC262160:WMC262171 WVY262160:WVY262171 Q327696:Q327707 JM327696:JM327707 TI327696:TI327707 ADE327696:ADE327707 ANA327696:ANA327707 AWW327696:AWW327707 BGS327696:BGS327707 BQO327696:BQO327707 CAK327696:CAK327707 CKG327696:CKG327707 CUC327696:CUC327707 DDY327696:DDY327707 DNU327696:DNU327707 DXQ327696:DXQ327707 EHM327696:EHM327707 ERI327696:ERI327707 FBE327696:FBE327707 FLA327696:FLA327707 FUW327696:FUW327707 GES327696:GES327707 GOO327696:GOO327707 GYK327696:GYK327707 HIG327696:HIG327707 HSC327696:HSC327707 IBY327696:IBY327707 ILU327696:ILU327707 IVQ327696:IVQ327707 JFM327696:JFM327707 JPI327696:JPI327707 JZE327696:JZE327707 KJA327696:KJA327707 KSW327696:KSW327707 LCS327696:LCS327707 LMO327696:LMO327707 LWK327696:LWK327707 MGG327696:MGG327707 MQC327696:MQC327707 MZY327696:MZY327707 NJU327696:NJU327707 NTQ327696:NTQ327707 ODM327696:ODM327707 ONI327696:ONI327707 OXE327696:OXE327707 PHA327696:PHA327707 PQW327696:PQW327707 QAS327696:QAS327707 QKO327696:QKO327707 QUK327696:QUK327707 REG327696:REG327707 ROC327696:ROC327707 RXY327696:RXY327707 SHU327696:SHU327707 SRQ327696:SRQ327707 TBM327696:TBM327707 TLI327696:TLI327707 TVE327696:TVE327707 UFA327696:UFA327707 UOW327696:UOW327707 UYS327696:UYS327707 VIO327696:VIO327707 VSK327696:VSK327707 WCG327696:WCG327707 WMC327696:WMC327707 WVY327696:WVY327707 Q393232:Q393243 JM393232:JM393243 TI393232:TI393243 ADE393232:ADE393243 ANA393232:ANA393243 AWW393232:AWW393243 BGS393232:BGS393243 BQO393232:BQO393243 CAK393232:CAK393243 CKG393232:CKG393243 CUC393232:CUC393243 DDY393232:DDY393243 DNU393232:DNU393243 DXQ393232:DXQ393243 EHM393232:EHM393243 ERI393232:ERI393243 FBE393232:FBE393243 FLA393232:FLA393243 FUW393232:FUW393243 GES393232:GES393243 GOO393232:GOO393243 GYK393232:GYK393243 HIG393232:HIG393243 HSC393232:HSC393243 IBY393232:IBY393243 ILU393232:ILU393243 IVQ393232:IVQ393243 JFM393232:JFM393243 JPI393232:JPI393243 JZE393232:JZE393243 KJA393232:KJA393243 KSW393232:KSW393243 LCS393232:LCS393243 LMO393232:LMO393243 LWK393232:LWK393243 MGG393232:MGG393243 MQC393232:MQC393243 MZY393232:MZY393243 NJU393232:NJU393243 NTQ393232:NTQ393243 ODM393232:ODM393243 ONI393232:ONI393243 OXE393232:OXE393243 PHA393232:PHA393243 PQW393232:PQW393243 QAS393232:QAS393243 QKO393232:QKO393243 QUK393232:QUK393243 REG393232:REG393243 ROC393232:ROC393243 RXY393232:RXY393243 SHU393232:SHU393243 SRQ393232:SRQ393243 TBM393232:TBM393243 TLI393232:TLI393243 TVE393232:TVE393243 UFA393232:UFA393243 UOW393232:UOW393243 UYS393232:UYS393243 VIO393232:VIO393243 VSK393232:VSK393243 WCG393232:WCG393243 WMC393232:WMC393243 WVY393232:WVY393243 Q458768:Q458779 JM458768:JM458779 TI458768:TI458779 ADE458768:ADE458779 ANA458768:ANA458779 AWW458768:AWW458779 BGS458768:BGS458779 BQO458768:BQO458779 CAK458768:CAK458779 CKG458768:CKG458779 CUC458768:CUC458779 DDY458768:DDY458779 DNU458768:DNU458779 DXQ458768:DXQ458779 EHM458768:EHM458779 ERI458768:ERI458779 FBE458768:FBE458779 FLA458768:FLA458779 FUW458768:FUW458779 GES458768:GES458779 GOO458768:GOO458779 GYK458768:GYK458779 HIG458768:HIG458779 HSC458768:HSC458779 IBY458768:IBY458779 ILU458768:ILU458779 IVQ458768:IVQ458779 JFM458768:JFM458779 JPI458768:JPI458779 JZE458768:JZE458779 KJA458768:KJA458779 KSW458768:KSW458779 LCS458768:LCS458779 LMO458768:LMO458779 LWK458768:LWK458779 MGG458768:MGG458779 MQC458768:MQC458779 MZY458768:MZY458779 NJU458768:NJU458779 NTQ458768:NTQ458779 ODM458768:ODM458779 ONI458768:ONI458779 OXE458768:OXE458779 PHA458768:PHA458779 PQW458768:PQW458779 QAS458768:QAS458779 QKO458768:QKO458779 QUK458768:QUK458779 REG458768:REG458779 ROC458768:ROC458779 RXY458768:RXY458779 SHU458768:SHU458779 SRQ458768:SRQ458779 TBM458768:TBM458779 TLI458768:TLI458779 TVE458768:TVE458779 UFA458768:UFA458779 UOW458768:UOW458779 UYS458768:UYS458779 VIO458768:VIO458779 VSK458768:VSK458779 WCG458768:WCG458779 WMC458768:WMC458779 WVY458768:WVY458779 Q524304:Q524315 JM524304:JM524315 TI524304:TI524315 ADE524304:ADE524315 ANA524304:ANA524315 AWW524304:AWW524315 BGS524304:BGS524315 BQO524304:BQO524315 CAK524304:CAK524315 CKG524304:CKG524315 CUC524304:CUC524315 DDY524304:DDY524315 DNU524304:DNU524315 DXQ524304:DXQ524315 EHM524304:EHM524315 ERI524304:ERI524315 FBE524304:FBE524315 FLA524304:FLA524315 FUW524304:FUW524315 GES524304:GES524315 GOO524304:GOO524315 GYK524304:GYK524315 HIG524304:HIG524315 HSC524304:HSC524315 IBY524304:IBY524315 ILU524304:ILU524315 IVQ524304:IVQ524315 JFM524304:JFM524315 JPI524304:JPI524315 JZE524304:JZE524315 KJA524304:KJA524315 KSW524304:KSW524315 LCS524304:LCS524315 LMO524304:LMO524315 LWK524304:LWK524315 MGG524304:MGG524315 MQC524304:MQC524315 MZY524304:MZY524315 NJU524304:NJU524315 NTQ524304:NTQ524315 ODM524304:ODM524315 ONI524304:ONI524315 OXE524304:OXE524315 PHA524304:PHA524315 PQW524304:PQW524315 QAS524304:QAS524315 QKO524304:QKO524315 QUK524304:QUK524315 REG524304:REG524315 ROC524304:ROC524315 RXY524304:RXY524315 SHU524304:SHU524315 SRQ524304:SRQ524315 TBM524304:TBM524315 TLI524304:TLI524315 TVE524304:TVE524315 UFA524304:UFA524315 UOW524304:UOW524315 UYS524304:UYS524315 VIO524304:VIO524315 VSK524304:VSK524315 WCG524304:WCG524315 WMC524304:WMC524315 WVY524304:WVY524315 Q589840:Q589851 JM589840:JM589851 TI589840:TI589851 ADE589840:ADE589851 ANA589840:ANA589851 AWW589840:AWW589851 BGS589840:BGS589851 BQO589840:BQO589851 CAK589840:CAK589851 CKG589840:CKG589851 CUC589840:CUC589851 DDY589840:DDY589851 DNU589840:DNU589851 DXQ589840:DXQ589851 EHM589840:EHM589851 ERI589840:ERI589851 FBE589840:FBE589851 FLA589840:FLA589851 FUW589840:FUW589851 GES589840:GES589851 GOO589840:GOO589851 GYK589840:GYK589851 HIG589840:HIG589851 HSC589840:HSC589851 IBY589840:IBY589851 ILU589840:ILU589851 IVQ589840:IVQ589851 JFM589840:JFM589851 JPI589840:JPI589851 JZE589840:JZE589851 KJA589840:KJA589851 KSW589840:KSW589851 LCS589840:LCS589851 LMO589840:LMO589851 LWK589840:LWK589851 MGG589840:MGG589851 MQC589840:MQC589851 MZY589840:MZY589851 NJU589840:NJU589851 NTQ589840:NTQ589851 ODM589840:ODM589851 ONI589840:ONI589851 OXE589840:OXE589851 PHA589840:PHA589851 PQW589840:PQW589851 QAS589840:QAS589851 QKO589840:QKO589851 QUK589840:QUK589851 REG589840:REG589851 ROC589840:ROC589851 RXY589840:RXY589851 SHU589840:SHU589851 SRQ589840:SRQ589851 TBM589840:TBM589851 TLI589840:TLI589851 TVE589840:TVE589851 UFA589840:UFA589851 UOW589840:UOW589851 UYS589840:UYS589851 VIO589840:VIO589851 VSK589840:VSK589851 WCG589840:WCG589851 WMC589840:WMC589851 WVY589840:WVY589851 Q655376:Q655387 JM655376:JM655387 TI655376:TI655387 ADE655376:ADE655387 ANA655376:ANA655387 AWW655376:AWW655387 BGS655376:BGS655387 BQO655376:BQO655387 CAK655376:CAK655387 CKG655376:CKG655387 CUC655376:CUC655387 DDY655376:DDY655387 DNU655376:DNU655387 DXQ655376:DXQ655387 EHM655376:EHM655387 ERI655376:ERI655387 FBE655376:FBE655387 FLA655376:FLA655387 FUW655376:FUW655387 GES655376:GES655387 GOO655376:GOO655387 GYK655376:GYK655387 HIG655376:HIG655387 HSC655376:HSC655387 IBY655376:IBY655387 ILU655376:ILU655387 IVQ655376:IVQ655387 JFM655376:JFM655387 JPI655376:JPI655387 JZE655376:JZE655387 KJA655376:KJA655387 KSW655376:KSW655387 LCS655376:LCS655387 LMO655376:LMO655387 LWK655376:LWK655387 MGG655376:MGG655387 MQC655376:MQC655387 MZY655376:MZY655387 NJU655376:NJU655387 NTQ655376:NTQ655387 ODM655376:ODM655387 ONI655376:ONI655387 OXE655376:OXE655387 PHA655376:PHA655387 PQW655376:PQW655387 QAS655376:QAS655387 QKO655376:QKO655387 QUK655376:QUK655387 REG655376:REG655387 ROC655376:ROC655387 RXY655376:RXY655387 SHU655376:SHU655387 SRQ655376:SRQ655387 TBM655376:TBM655387 TLI655376:TLI655387 TVE655376:TVE655387 UFA655376:UFA655387 UOW655376:UOW655387 UYS655376:UYS655387 VIO655376:VIO655387 VSK655376:VSK655387 WCG655376:WCG655387 WMC655376:WMC655387 WVY655376:WVY655387 Q720912:Q720923 JM720912:JM720923 TI720912:TI720923 ADE720912:ADE720923 ANA720912:ANA720923 AWW720912:AWW720923 BGS720912:BGS720923 BQO720912:BQO720923 CAK720912:CAK720923 CKG720912:CKG720923 CUC720912:CUC720923 DDY720912:DDY720923 DNU720912:DNU720923 DXQ720912:DXQ720923 EHM720912:EHM720923 ERI720912:ERI720923 FBE720912:FBE720923 FLA720912:FLA720923 FUW720912:FUW720923 GES720912:GES720923 GOO720912:GOO720923 GYK720912:GYK720923 HIG720912:HIG720923 HSC720912:HSC720923 IBY720912:IBY720923 ILU720912:ILU720923 IVQ720912:IVQ720923 JFM720912:JFM720923 JPI720912:JPI720923 JZE720912:JZE720923 KJA720912:KJA720923 KSW720912:KSW720923 LCS720912:LCS720923 LMO720912:LMO720923 LWK720912:LWK720923 MGG720912:MGG720923 MQC720912:MQC720923 MZY720912:MZY720923 NJU720912:NJU720923 NTQ720912:NTQ720923 ODM720912:ODM720923 ONI720912:ONI720923 OXE720912:OXE720923 PHA720912:PHA720923 PQW720912:PQW720923 QAS720912:QAS720923 QKO720912:QKO720923 QUK720912:QUK720923 REG720912:REG720923 ROC720912:ROC720923 RXY720912:RXY720923 SHU720912:SHU720923 SRQ720912:SRQ720923 TBM720912:TBM720923 TLI720912:TLI720923 TVE720912:TVE720923 UFA720912:UFA720923 UOW720912:UOW720923 UYS720912:UYS720923 VIO720912:VIO720923 VSK720912:VSK720923 WCG720912:WCG720923 WMC720912:WMC720923 WVY720912:WVY720923 Q786448:Q786459 JM786448:JM786459 TI786448:TI786459 ADE786448:ADE786459 ANA786448:ANA786459 AWW786448:AWW786459 BGS786448:BGS786459 BQO786448:BQO786459 CAK786448:CAK786459 CKG786448:CKG786459 CUC786448:CUC786459 DDY786448:DDY786459 DNU786448:DNU786459 DXQ786448:DXQ786459 EHM786448:EHM786459 ERI786448:ERI786459 FBE786448:FBE786459 FLA786448:FLA786459 FUW786448:FUW786459 GES786448:GES786459 GOO786448:GOO786459 GYK786448:GYK786459 HIG786448:HIG786459 HSC786448:HSC786459 IBY786448:IBY786459 ILU786448:ILU786459 IVQ786448:IVQ786459 JFM786448:JFM786459 JPI786448:JPI786459 JZE786448:JZE786459 KJA786448:KJA786459 KSW786448:KSW786459 LCS786448:LCS786459 LMO786448:LMO786459 LWK786448:LWK786459 MGG786448:MGG786459 MQC786448:MQC786459 MZY786448:MZY786459 NJU786448:NJU786459 NTQ786448:NTQ786459 ODM786448:ODM786459 ONI786448:ONI786459 OXE786448:OXE786459 PHA786448:PHA786459 PQW786448:PQW786459 QAS786448:QAS786459 QKO786448:QKO786459 QUK786448:QUK786459 REG786448:REG786459 ROC786448:ROC786459 RXY786448:RXY786459 SHU786448:SHU786459 SRQ786448:SRQ786459 TBM786448:TBM786459 TLI786448:TLI786459 TVE786448:TVE786459 UFA786448:UFA786459 UOW786448:UOW786459 UYS786448:UYS786459 VIO786448:VIO786459 VSK786448:VSK786459 WCG786448:WCG786459 WMC786448:WMC786459 WVY786448:WVY786459 Q851984:Q851995 JM851984:JM851995 TI851984:TI851995 ADE851984:ADE851995 ANA851984:ANA851995 AWW851984:AWW851995 BGS851984:BGS851995 BQO851984:BQO851995 CAK851984:CAK851995 CKG851984:CKG851995 CUC851984:CUC851995 DDY851984:DDY851995 DNU851984:DNU851995 DXQ851984:DXQ851995 EHM851984:EHM851995 ERI851984:ERI851995 FBE851984:FBE851995 FLA851984:FLA851995 FUW851984:FUW851995 GES851984:GES851995 GOO851984:GOO851995 GYK851984:GYK851995 HIG851984:HIG851995 HSC851984:HSC851995 IBY851984:IBY851995 ILU851984:ILU851995 IVQ851984:IVQ851995 JFM851984:JFM851995 JPI851984:JPI851995 JZE851984:JZE851995 KJA851984:KJA851995 KSW851984:KSW851995 LCS851984:LCS851995 LMO851984:LMO851995 LWK851984:LWK851995 MGG851984:MGG851995 MQC851984:MQC851995 MZY851984:MZY851995 NJU851984:NJU851995 NTQ851984:NTQ851995 ODM851984:ODM851995 ONI851984:ONI851995 OXE851984:OXE851995 PHA851984:PHA851995 PQW851984:PQW851995 QAS851984:QAS851995 QKO851984:QKO851995 QUK851984:QUK851995 REG851984:REG851995 ROC851984:ROC851995 RXY851984:RXY851995 SHU851984:SHU851995 SRQ851984:SRQ851995 TBM851984:TBM851995 TLI851984:TLI851995 TVE851984:TVE851995 UFA851984:UFA851995 UOW851984:UOW851995 UYS851984:UYS851995 VIO851984:VIO851995 VSK851984:VSK851995 WCG851984:WCG851995 WMC851984:WMC851995 WVY851984:WVY851995 Q917520:Q917531 JM917520:JM917531 TI917520:TI917531 ADE917520:ADE917531 ANA917520:ANA917531 AWW917520:AWW917531 BGS917520:BGS917531 BQO917520:BQO917531 CAK917520:CAK917531 CKG917520:CKG917531 CUC917520:CUC917531 DDY917520:DDY917531 DNU917520:DNU917531 DXQ917520:DXQ917531 EHM917520:EHM917531 ERI917520:ERI917531 FBE917520:FBE917531 FLA917520:FLA917531 FUW917520:FUW917531 GES917520:GES917531 GOO917520:GOO917531 GYK917520:GYK917531 HIG917520:HIG917531 HSC917520:HSC917531 IBY917520:IBY917531 ILU917520:ILU917531 IVQ917520:IVQ917531 JFM917520:JFM917531 JPI917520:JPI917531 JZE917520:JZE917531 KJA917520:KJA917531 KSW917520:KSW917531 LCS917520:LCS917531 LMO917520:LMO917531 LWK917520:LWK917531 MGG917520:MGG917531 MQC917520:MQC917531 MZY917520:MZY917531 NJU917520:NJU917531 NTQ917520:NTQ917531 ODM917520:ODM917531 ONI917520:ONI917531 OXE917520:OXE917531 PHA917520:PHA917531 PQW917520:PQW917531 QAS917520:QAS917531 QKO917520:QKO917531 QUK917520:QUK917531 REG917520:REG917531 ROC917520:ROC917531 RXY917520:RXY917531 SHU917520:SHU917531 SRQ917520:SRQ917531 TBM917520:TBM917531 TLI917520:TLI917531 TVE917520:TVE917531 UFA917520:UFA917531 UOW917520:UOW917531 UYS917520:UYS917531 VIO917520:VIO917531 VSK917520:VSK917531 WCG917520:WCG917531 WMC917520:WMC917531 WVY917520:WVY917531 Q983056:Q983067 JM983056:JM983067 TI983056:TI983067 ADE983056:ADE983067 ANA983056:ANA983067 AWW983056:AWW983067 BGS983056:BGS983067 BQO983056:BQO983067 CAK983056:CAK983067 CKG983056:CKG983067 CUC983056:CUC983067 DDY983056:DDY983067 DNU983056:DNU983067 DXQ983056:DXQ983067 EHM983056:EHM983067 ERI983056:ERI983067 FBE983056:FBE983067 FLA983056:FLA983067 FUW983056:FUW983067 GES983056:GES983067 GOO983056:GOO983067 GYK983056:GYK983067 HIG983056:HIG983067 HSC983056:HSC983067 IBY983056:IBY983067 ILU983056:ILU983067 IVQ983056:IVQ983067 JFM983056:JFM983067 JPI983056:JPI983067 JZE983056:JZE983067 KJA983056:KJA983067 KSW983056:KSW983067 LCS983056:LCS983067 LMO983056:LMO983067 LWK983056:LWK983067 MGG983056:MGG983067 MQC983056:MQC983067 MZY983056:MZY983067 NJU983056:NJU983067 NTQ983056:NTQ983067 ODM983056:ODM983067 ONI983056:ONI983067 OXE983056:OXE983067 PHA983056:PHA983067 PQW983056:PQW983067 QAS983056:QAS983067 QKO983056:QKO983067 QUK983056:QUK983067 REG983056:REG983067 ROC983056:ROC983067 RXY983056:RXY983067 SHU983056:SHU983067 SRQ983056:SRQ983067 TBM983056:TBM983067 TLI983056:TLI983067 TVE983056:TVE983067 UFA983056:UFA983067 UOW983056:UOW983067 UYS983056:UYS983067 VIO983056:VIO983067 VSK983056:VSK983067 WCG983056:WCG983067 WMC983056:WMC983067 WVY983056:WVY983067" xr:uid="{8950843F-8398-416D-B54B-AF00AE04A63A}">
      <formula1>$Q$100:$Q$107</formula1>
    </dataValidation>
  </dataValidations>
  <printOptions horizontalCentered="1"/>
  <pageMargins left="0.39370078740157483" right="0.19685039370078741" top="0.27559055118110237" bottom="0.15748031496062992" header="0.19685039370078741" footer="0.15748031496062992"/>
  <pageSetup paperSize="9" scale="65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2AD20-2095-46DA-92B7-E5AA76D1B74B}">
  <dimension ref="B1:Q110"/>
  <sheetViews>
    <sheetView tabSelected="1" zoomScale="78" zoomScaleNormal="78" workbookViewId="0">
      <selection activeCell="H9" sqref="H9"/>
    </sheetView>
  </sheetViews>
  <sheetFormatPr defaultRowHeight="13.5" x14ac:dyDescent="0.15"/>
  <cols>
    <col min="1" max="1" width="2.5" style="1" customWidth="1"/>
    <col min="2" max="2" width="5.125" style="1" customWidth="1"/>
    <col min="3" max="3" width="1.125" style="1" customWidth="1"/>
    <col min="4" max="4" width="23.25" style="1" customWidth="1"/>
    <col min="5" max="5" width="1.125" style="1" customWidth="1"/>
    <col min="6" max="6" width="20" style="1" customWidth="1"/>
    <col min="7" max="7" width="15.625" style="1" customWidth="1"/>
    <col min="8" max="9" width="14.125" style="1" customWidth="1"/>
    <col min="10" max="10" width="11.875" style="1" customWidth="1"/>
    <col min="11" max="11" width="15.625" style="1" customWidth="1"/>
    <col min="12" max="13" width="14.125" style="1" customWidth="1"/>
    <col min="14" max="14" width="11.875" style="1" customWidth="1"/>
    <col min="15" max="15" width="15.75" style="1" customWidth="1"/>
    <col min="16" max="16" width="8.875" style="1" customWidth="1"/>
    <col min="17" max="17" width="25.125" style="1" customWidth="1"/>
    <col min="18" max="18" width="2.625" style="1" customWidth="1"/>
    <col min="19" max="256" width="9" style="1"/>
    <col min="257" max="257" width="2.5" style="1" customWidth="1"/>
    <col min="258" max="258" width="5.125" style="1" customWidth="1"/>
    <col min="259" max="259" width="1.125" style="1" customWidth="1"/>
    <col min="260" max="260" width="23.25" style="1" customWidth="1"/>
    <col min="261" max="261" width="1.125" style="1" customWidth="1"/>
    <col min="262" max="262" width="20" style="1" customWidth="1"/>
    <col min="263" max="263" width="15.625" style="1" customWidth="1"/>
    <col min="264" max="265" width="14.125" style="1" customWidth="1"/>
    <col min="266" max="266" width="11.875" style="1" customWidth="1"/>
    <col min="267" max="267" width="15.625" style="1" customWidth="1"/>
    <col min="268" max="269" width="14.125" style="1" customWidth="1"/>
    <col min="270" max="270" width="11.875" style="1" customWidth="1"/>
    <col min="271" max="271" width="15.75" style="1" customWidth="1"/>
    <col min="272" max="272" width="8.875" style="1" customWidth="1"/>
    <col min="273" max="273" width="25.125" style="1" customWidth="1"/>
    <col min="274" max="274" width="2.625" style="1" customWidth="1"/>
    <col min="275" max="512" width="9" style="1"/>
    <col min="513" max="513" width="2.5" style="1" customWidth="1"/>
    <col min="514" max="514" width="5.125" style="1" customWidth="1"/>
    <col min="515" max="515" width="1.125" style="1" customWidth="1"/>
    <col min="516" max="516" width="23.25" style="1" customWidth="1"/>
    <col min="517" max="517" width="1.125" style="1" customWidth="1"/>
    <col min="518" max="518" width="20" style="1" customWidth="1"/>
    <col min="519" max="519" width="15.625" style="1" customWidth="1"/>
    <col min="520" max="521" width="14.125" style="1" customWidth="1"/>
    <col min="522" max="522" width="11.875" style="1" customWidth="1"/>
    <col min="523" max="523" width="15.625" style="1" customWidth="1"/>
    <col min="524" max="525" width="14.125" style="1" customWidth="1"/>
    <col min="526" max="526" width="11.875" style="1" customWidth="1"/>
    <col min="527" max="527" width="15.75" style="1" customWidth="1"/>
    <col min="528" max="528" width="8.875" style="1" customWidth="1"/>
    <col min="529" max="529" width="25.125" style="1" customWidth="1"/>
    <col min="530" max="530" width="2.625" style="1" customWidth="1"/>
    <col min="531" max="768" width="9" style="1"/>
    <col min="769" max="769" width="2.5" style="1" customWidth="1"/>
    <col min="770" max="770" width="5.125" style="1" customWidth="1"/>
    <col min="771" max="771" width="1.125" style="1" customWidth="1"/>
    <col min="772" max="772" width="23.25" style="1" customWidth="1"/>
    <col min="773" max="773" width="1.125" style="1" customWidth="1"/>
    <col min="774" max="774" width="20" style="1" customWidth="1"/>
    <col min="775" max="775" width="15.625" style="1" customWidth="1"/>
    <col min="776" max="777" width="14.125" style="1" customWidth="1"/>
    <col min="778" max="778" width="11.875" style="1" customWidth="1"/>
    <col min="779" max="779" width="15.625" style="1" customWidth="1"/>
    <col min="780" max="781" width="14.125" style="1" customWidth="1"/>
    <col min="782" max="782" width="11.875" style="1" customWidth="1"/>
    <col min="783" max="783" width="15.75" style="1" customWidth="1"/>
    <col min="784" max="784" width="8.875" style="1" customWidth="1"/>
    <col min="785" max="785" width="25.125" style="1" customWidth="1"/>
    <col min="786" max="786" width="2.625" style="1" customWidth="1"/>
    <col min="787" max="1024" width="9" style="1"/>
    <col min="1025" max="1025" width="2.5" style="1" customWidth="1"/>
    <col min="1026" max="1026" width="5.125" style="1" customWidth="1"/>
    <col min="1027" max="1027" width="1.125" style="1" customWidth="1"/>
    <col min="1028" max="1028" width="23.25" style="1" customWidth="1"/>
    <col min="1029" max="1029" width="1.125" style="1" customWidth="1"/>
    <col min="1030" max="1030" width="20" style="1" customWidth="1"/>
    <col min="1031" max="1031" width="15.625" style="1" customWidth="1"/>
    <col min="1032" max="1033" width="14.125" style="1" customWidth="1"/>
    <col min="1034" max="1034" width="11.875" style="1" customWidth="1"/>
    <col min="1035" max="1035" width="15.625" style="1" customWidth="1"/>
    <col min="1036" max="1037" width="14.125" style="1" customWidth="1"/>
    <col min="1038" max="1038" width="11.875" style="1" customWidth="1"/>
    <col min="1039" max="1039" width="15.75" style="1" customWidth="1"/>
    <col min="1040" max="1040" width="8.875" style="1" customWidth="1"/>
    <col min="1041" max="1041" width="25.125" style="1" customWidth="1"/>
    <col min="1042" max="1042" width="2.625" style="1" customWidth="1"/>
    <col min="1043" max="1280" width="9" style="1"/>
    <col min="1281" max="1281" width="2.5" style="1" customWidth="1"/>
    <col min="1282" max="1282" width="5.125" style="1" customWidth="1"/>
    <col min="1283" max="1283" width="1.125" style="1" customWidth="1"/>
    <col min="1284" max="1284" width="23.25" style="1" customWidth="1"/>
    <col min="1285" max="1285" width="1.125" style="1" customWidth="1"/>
    <col min="1286" max="1286" width="20" style="1" customWidth="1"/>
    <col min="1287" max="1287" width="15.625" style="1" customWidth="1"/>
    <col min="1288" max="1289" width="14.125" style="1" customWidth="1"/>
    <col min="1290" max="1290" width="11.875" style="1" customWidth="1"/>
    <col min="1291" max="1291" width="15.625" style="1" customWidth="1"/>
    <col min="1292" max="1293" width="14.125" style="1" customWidth="1"/>
    <col min="1294" max="1294" width="11.875" style="1" customWidth="1"/>
    <col min="1295" max="1295" width="15.75" style="1" customWidth="1"/>
    <col min="1296" max="1296" width="8.875" style="1" customWidth="1"/>
    <col min="1297" max="1297" width="25.125" style="1" customWidth="1"/>
    <col min="1298" max="1298" width="2.625" style="1" customWidth="1"/>
    <col min="1299" max="1536" width="9" style="1"/>
    <col min="1537" max="1537" width="2.5" style="1" customWidth="1"/>
    <col min="1538" max="1538" width="5.125" style="1" customWidth="1"/>
    <col min="1539" max="1539" width="1.125" style="1" customWidth="1"/>
    <col min="1540" max="1540" width="23.25" style="1" customWidth="1"/>
    <col min="1541" max="1541" width="1.125" style="1" customWidth="1"/>
    <col min="1542" max="1542" width="20" style="1" customWidth="1"/>
    <col min="1543" max="1543" width="15.625" style="1" customWidth="1"/>
    <col min="1544" max="1545" width="14.125" style="1" customWidth="1"/>
    <col min="1546" max="1546" width="11.875" style="1" customWidth="1"/>
    <col min="1547" max="1547" width="15.625" style="1" customWidth="1"/>
    <col min="1548" max="1549" width="14.125" style="1" customWidth="1"/>
    <col min="1550" max="1550" width="11.875" style="1" customWidth="1"/>
    <col min="1551" max="1551" width="15.75" style="1" customWidth="1"/>
    <col min="1552" max="1552" width="8.875" style="1" customWidth="1"/>
    <col min="1553" max="1553" width="25.125" style="1" customWidth="1"/>
    <col min="1554" max="1554" width="2.625" style="1" customWidth="1"/>
    <col min="1555" max="1792" width="9" style="1"/>
    <col min="1793" max="1793" width="2.5" style="1" customWidth="1"/>
    <col min="1794" max="1794" width="5.125" style="1" customWidth="1"/>
    <col min="1795" max="1795" width="1.125" style="1" customWidth="1"/>
    <col min="1796" max="1796" width="23.25" style="1" customWidth="1"/>
    <col min="1797" max="1797" width="1.125" style="1" customWidth="1"/>
    <col min="1798" max="1798" width="20" style="1" customWidth="1"/>
    <col min="1799" max="1799" width="15.625" style="1" customWidth="1"/>
    <col min="1800" max="1801" width="14.125" style="1" customWidth="1"/>
    <col min="1802" max="1802" width="11.875" style="1" customWidth="1"/>
    <col min="1803" max="1803" width="15.625" style="1" customWidth="1"/>
    <col min="1804" max="1805" width="14.125" style="1" customWidth="1"/>
    <col min="1806" max="1806" width="11.875" style="1" customWidth="1"/>
    <col min="1807" max="1807" width="15.75" style="1" customWidth="1"/>
    <col min="1808" max="1808" width="8.875" style="1" customWidth="1"/>
    <col min="1809" max="1809" width="25.125" style="1" customWidth="1"/>
    <col min="1810" max="1810" width="2.625" style="1" customWidth="1"/>
    <col min="1811" max="2048" width="9" style="1"/>
    <col min="2049" max="2049" width="2.5" style="1" customWidth="1"/>
    <col min="2050" max="2050" width="5.125" style="1" customWidth="1"/>
    <col min="2051" max="2051" width="1.125" style="1" customWidth="1"/>
    <col min="2052" max="2052" width="23.25" style="1" customWidth="1"/>
    <col min="2053" max="2053" width="1.125" style="1" customWidth="1"/>
    <col min="2054" max="2054" width="20" style="1" customWidth="1"/>
    <col min="2055" max="2055" width="15.625" style="1" customWidth="1"/>
    <col min="2056" max="2057" width="14.125" style="1" customWidth="1"/>
    <col min="2058" max="2058" width="11.875" style="1" customWidth="1"/>
    <col min="2059" max="2059" width="15.625" style="1" customWidth="1"/>
    <col min="2060" max="2061" width="14.125" style="1" customWidth="1"/>
    <col min="2062" max="2062" width="11.875" style="1" customWidth="1"/>
    <col min="2063" max="2063" width="15.75" style="1" customWidth="1"/>
    <col min="2064" max="2064" width="8.875" style="1" customWidth="1"/>
    <col min="2065" max="2065" width="25.125" style="1" customWidth="1"/>
    <col min="2066" max="2066" width="2.625" style="1" customWidth="1"/>
    <col min="2067" max="2304" width="9" style="1"/>
    <col min="2305" max="2305" width="2.5" style="1" customWidth="1"/>
    <col min="2306" max="2306" width="5.125" style="1" customWidth="1"/>
    <col min="2307" max="2307" width="1.125" style="1" customWidth="1"/>
    <col min="2308" max="2308" width="23.25" style="1" customWidth="1"/>
    <col min="2309" max="2309" width="1.125" style="1" customWidth="1"/>
    <col min="2310" max="2310" width="20" style="1" customWidth="1"/>
    <col min="2311" max="2311" width="15.625" style="1" customWidth="1"/>
    <col min="2312" max="2313" width="14.125" style="1" customWidth="1"/>
    <col min="2314" max="2314" width="11.875" style="1" customWidth="1"/>
    <col min="2315" max="2315" width="15.625" style="1" customWidth="1"/>
    <col min="2316" max="2317" width="14.125" style="1" customWidth="1"/>
    <col min="2318" max="2318" width="11.875" style="1" customWidth="1"/>
    <col min="2319" max="2319" width="15.75" style="1" customWidth="1"/>
    <col min="2320" max="2320" width="8.875" style="1" customWidth="1"/>
    <col min="2321" max="2321" width="25.125" style="1" customWidth="1"/>
    <col min="2322" max="2322" width="2.625" style="1" customWidth="1"/>
    <col min="2323" max="2560" width="9" style="1"/>
    <col min="2561" max="2561" width="2.5" style="1" customWidth="1"/>
    <col min="2562" max="2562" width="5.125" style="1" customWidth="1"/>
    <col min="2563" max="2563" width="1.125" style="1" customWidth="1"/>
    <col min="2564" max="2564" width="23.25" style="1" customWidth="1"/>
    <col min="2565" max="2565" width="1.125" style="1" customWidth="1"/>
    <col min="2566" max="2566" width="20" style="1" customWidth="1"/>
    <col min="2567" max="2567" width="15.625" style="1" customWidth="1"/>
    <col min="2568" max="2569" width="14.125" style="1" customWidth="1"/>
    <col min="2570" max="2570" width="11.875" style="1" customWidth="1"/>
    <col min="2571" max="2571" width="15.625" style="1" customWidth="1"/>
    <col min="2572" max="2573" width="14.125" style="1" customWidth="1"/>
    <col min="2574" max="2574" width="11.875" style="1" customWidth="1"/>
    <col min="2575" max="2575" width="15.75" style="1" customWidth="1"/>
    <col min="2576" max="2576" width="8.875" style="1" customWidth="1"/>
    <col min="2577" max="2577" width="25.125" style="1" customWidth="1"/>
    <col min="2578" max="2578" width="2.625" style="1" customWidth="1"/>
    <col min="2579" max="2816" width="9" style="1"/>
    <col min="2817" max="2817" width="2.5" style="1" customWidth="1"/>
    <col min="2818" max="2818" width="5.125" style="1" customWidth="1"/>
    <col min="2819" max="2819" width="1.125" style="1" customWidth="1"/>
    <col min="2820" max="2820" width="23.25" style="1" customWidth="1"/>
    <col min="2821" max="2821" width="1.125" style="1" customWidth="1"/>
    <col min="2822" max="2822" width="20" style="1" customWidth="1"/>
    <col min="2823" max="2823" width="15.625" style="1" customWidth="1"/>
    <col min="2824" max="2825" width="14.125" style="1" customWidth="1"/>
    <col min="2826" max="2826" width="11.875" style="1" customWidth="1"/>
    <col min="2827" max="2827" width="15.625" style="1" customWidth="1"/>
    <col min="2828" max="2829" width="14.125" style="1" customWidth="1"/>
    <col min="2830" max="2830" width="11.875" style="1" customWidth="1"/>
    <col min="2831" max="2831" width="15.75" style="1" customWidth="1"/>
    <col min="2832" max="2832" width="8.875" style="1" customWidth="1"/>
    <col min="2833" max="2833" width="25.125" style="1" customWidth="1"/>
    <col min="2834" max="2834" width="2.625" style="1" customWidth="1"/>
    <col min="2835" max="3072" width="9" style="1"/>
    <col min="3073" max="3073" width="2.5" style="1" customWidth="1"/>
    <col min="3074" max="3074" width="5.125" style="1" customWidth="1"/>
    <col min="3075" max="3075" width="1.125" style="1" customWidth="1"/>
    <col min="3076" max="3076" width="23.25" style="1" customWidth="1"/>
    <col min="3077" max="3077" width="1.125" style="1" customWidth="1"/>
    <col min="3078" max="3078" width="20" style="1" customWidth="1"/>
    <col min="3079" max="3079" width="15.625" style="1" customWidth="1"/>
    <col min="3080" max="3081" width="14.125" style="1" customWidth="1"/>
    <col min="3082" max="3082" width="11.875" style="1" customWidth="1"/>
    <col min="3083" max="3083" width="15.625" style="1" customWidth="1"/>
    <col min="3084" max="3085" width="14.125" style="1" customWidth="1"/>
    <col min="3086" max="3086" width="11.875" style="1" customWidth="1"/>
    <col min="3087" max="3087" width="15.75" style="1" customWidth="1"/>
    <col min="3088" max="3088" width="8.875" style="1" customWidth="1"/>
    <col min="3089" max="3089" width="25.125" style="1" customWidth="1"/>
    <col min="3090" max="3090" width="2.625" style="1" customWidth="1"/>
    <col min="3091" max="3328" width="9" style="1"/>
    <col min="3329" max="3329" width="2.5" style="1" customWidth="1"/>
    <col min="3330" max="3330" width="5.125" style="1" customWidth="1"/>
    <col min="3331" max="3331" width="1.125" style="1" customWidth="1"/>
    <col min="3332" max="3332" width="23.25" style="1" customWidth="1"/>
    <col min="3333" max="3333" width="1.125" style="1" customWidth="1"/>
    <col min="3334" max="3334" width="20" style="1" customWidth="1"/>
    <col min="3335" max="3335" width="15.625" style="1" customWidth="1"/>
    <col min="3336" max="3337" width="14.125" style="1" customWidth="1"/>
    <col min="3338" max="3338" width="11.875" style="1" customWidth="1"/>
    <col min="3339" max="3339" width="15.625" style="1" customWidth="1"/>
    <col min="3340" max="3341" width="14.125" style="1" customWidth="1"/>
    <col min="3342" max="3342" width="11.875" style="1" customWidth="1"/>
    <col min="3343" max="3343" width="15.75" style="1" customWidth="1"/>
    <col min="3344" max="3344" width="8.875" style="1" customWidth="1"/>
    <col min="3345" max="3345" width="25.125" style="1" customWidth="1"/>
    <col min="3346" max="3346" width="2.625" style="1" customWidth="1"/>
    <col min="3347" max="3584" width="9" style="1"/>
    <col min="3585" max="3585" width="2.5" style="1" customWidth="1"/>
    <col min="3586" max="3586" width="5.125" style="1" customWidth="1"/>
    <col min="3587" max="3587" width="1.125" style="1" customWidth="1"/>
    <col min="3588" max="3588" width="23.25" style="1" customWidth="1"/>
    <col min="3589" max="3589" width="1.125" style="1" customWidth="1"/>
    <col min="3590" max="3590" width="20" style="1" customWidth="1"/>
    <col min="3591" max="3591" width="15.625" style="1" customWidth="1"/>
    <col min="3592" max="3593" width="14.125" style="1" customWidth="1"/>
    <col min="3594" max="3594" width="11.875" style="1" customWidth="1"/>
    <col min="3595" max="3595" width="15.625" style="1" customWidth="1"/>
    <col min="3596" max="3597" width="14.125" style="1" customWidth="1"/>
    <col min="3598" max="3598" width="11.875" style="1" customWidth="1"/>
    <col min="3599" max="3599" width="15.75" style="1" customWidth="1"/>
    <col min="3600" max="3600" width="8.875" style="1" customWidth="1"/>
    <col min="3601" max="3601" width="25.125" style="1" customWidth="1"/>
    <col min="3602" max="3602" width="2.625" style="1" customWidth="1"/>
    <col min="3603" max="3840" width="9" style="1"/>
    <col min="3841" max="3841" width="2.5" style="1" customWidth="1"/>
    <col min="3842" max="3842" width="5.125" style="1" customWidth="1"/>
    <col min="3843" max="3843" width="1.125" style="1" customWidth="1"/>
    <col min="3844" max="3844" width="23.25" style="1" customWidth="1"/>
    <col min="3845" max="3845" width="1.125" style="1" customWidth="1"/>
    <col min="3846" max="3846" width="20" style="1" customWidth="1"/>
    <col min="3847" max="3847" width="15.625" style="1" customWidth="1"/>
    <col min="3848" max="3849" width="14.125" style="1" customWidth="1"/>
    <col min="3850" max="3850" width="11.875" style="1" customWidth="1"/>
    <col min="3851" max="3851" width="15.625" style="1" customWidth="1"/>
    <col min="3852" max="3853" width="14.125" style="1" customWidth="1"/>
    <col min="3854" max="3854" width="11.875" style="1" customWidth="1"/>
    <col min="3855" max="3855" width="15.75" style="1" customWidth="1"/>
    <col min="3856" max="3856" width="8.875" style="1" customWidth="1"/>
    <col min="3857" max="3857" width="25.125" style="1" customWidth="1"/>
    <col min="3858" max="3858" width="2.625" style="1" customWidth="1"/>
    <col min="3859" max="4096" width="9" style="1"/>
    <col min="4097" max="4097" width="2.5" style="1" customWidth="1"/>
    <col min="4098" max="4098" width="5.125" style="1" customWidth="1"/>
    <col min="4099" max="4099" width="1.125" style="1" customWidth="1"/>
    <col min="4100" max="4100" width="23.25" style="1" customWidth="1"/>
    <col min="4101" max="4101" width="1.125" style="1" customWidth="1"/>
    <col min="4102" max="4102" width="20" style="1" customWidth="1"/>
    <col min="4103" max="4103" width="15.625" style="1" customWidth="1"/>
    <col min="4104" max="4105" width="14.125" style="1" customWidth="1"/>
    <col min="4106" max="4106" width="11.875" style="1" customWidth="1"/>
    <col min="4107" max="4107" width="15.625" style="1" customWidth="1"/>
    <col min="4108" max="4109" width="14.125" style="1" customWidth="1"/>
    <col min="4110" max="4110" width="11.875" style="1" customWidth="1"/>
    <col min="4111" max="4111" width="15.75" style="1" customWidth="1"/>
    <col min="4112" max="4112" width="8.875" style="1" customWidth="1"/>
    <col min="4113" max="4113" width="25.125" style="1" customWidth="1"/>
    <col min="4114" max="4114" width="2.625" style="1" customWidth="1"/>
    <col min="4115" max="4352" width="9" style="1"/>
    <col min="4353" max="4353" width="2.5" style="1" customWidth="1"/>
    <col min="4354" max="4354" width="5.125" style="1" customWidth="1"/>
    <col min="4355" max="4355" width="1.125" style="1" customWidth="1"/>
    <col min="4356" max="4356" width="23.25" style="1" customWidth="1"/>
    <col min="4357" max="4357" width="1.125" style="1" customWidth="1"/>
    <col min="4358" max="4358" width="20" style="1" customWidth="1"/>
    <col min="4359" max="4359" width="15.625" style="1" customWidth="1"/>
    <col min="4360" max="4361" width="14.125" style="1" customWidth="1"/>
    <col min="4362" max="4362" width="11.875" style="1" customWidth="1"/>
    <col min="4363" max="4363" width="15.625" style="1" customWidth="1"/>
    <col min="4364" max="4365" width="14.125" style="1" customWidth="1"/>
    <col min="4366" max="4366" width="11.875" style="1" customWidth="1"/>
    <col min="4367" max="4367" width="15.75" style="1" customWidth="1"/>
    <col min="4368" max="4368" width="8.875" style="1" customWidth="1"/>
    <col min="4369" max="4369" width="25.125" style="1" customWidth="1"/>
    <col min="4370" max="4370" width="2.625" style="1" customWidth="1"/>
    <col min="4371" max="4608" width="9" style="1"/>
    <col min="4609" max="4609" width="2.5" style="1" customWidth="1"/>
    <col min="4610" max="4610" width="5.125" style="1" customWidth="1"/>
    <col min="4611" max="4611" width="1.125" style="1" customWidth="1"/>
    <col min="4612" max="4612" width="23.25" style="1" customWidth="1"/>
    <col min="4613" max="4613" width="1.125" style="1" customWidth="1"/>
    <col min="4614" max="4614" width="20" style="1" customWidth="1"/>
    <col min="4615" max="4615" width="15.625" style="1" customWidth="1"/>
    <col min="4616" max="4617" width="14.125" style="1" customWidth="1"/>
    <col min="4618" max="4618" width="11.875" style="1" customWidth="1"/>
    <col min="4619" max="4619" width="15.625" style="1" customWidth="1"/>
    <col min="4620" max="4621" width="14.125" style="1" customWidth="1"/>
    <col min="4622" max="4622" width="11.875" style="1" customWidth="1"/>
    <col min="4623" max="4623" width="15.75" style="1" customWidth="1"/>
    <col min="4624" max="4624" width="8.875" style="1" customWidth="1"/>
    <col min="4625" max="4625" width="25.125" style="1" customWidth="1"/>
    <col min="4626" max="4626" width="2.625" style="1" customWidth="1"/>
    <col min="4627" max="4864" width="9" style="1"/>
    <col min="4865" max="4865" width="2.5" style="1" customWidth="1"/>
    <col min="4866" max="4866" width="5.125" style="1" customWidth="1"/>
    <col min="4867" max="4867" width="1.125" style="1" customWidth="1"/>
    <col min="4868" max="4868" width="23.25" style="1" customWidth="1"/>
    <col min="4869" max="4869" width="1.125" style="1" customWidth="1"/>
    <col min="4870" max="4870" width="20" style="1" customWidth="1"/>
    <col min="4871" max="4871" width="15.625" style="1" customWidth="1"/>
    <col min="4872" max="4873" width="14.125" style="1" customWidth="1"/>
    <col min="4874" max="4874" width="11.875" style="1" customWidth="1"/>
    <col min="4875" max="4875" width="15.625" style="1" customWidth="1"/>
    <col min="4876" max="4877" width="14.125" style="1" customWidth="1"/>
    <col min="4878" max="4878" width="11.875" style="1" customWidth="1"/>
    <col min="4879" max="4879" width="15.75" style="1" customWidth="1"/>
    <col min="4880" max="4880" width="8.875" style="1" customWidth="1"/>
    <col min="4881" max="4881" width="25.125" style="1" customWidth="1"/>
    <col min="4882" max="4882" width="2.625" style="1" customWidth="1"/>
    <col min="4883" max="5120" width="9" style="1"/>
    <col min="5121" max="5121" width="2.5" style="1" customWidth="1"/>
    <col min="5122" max="5122" width="5.125" style="1" customWidth="1"/>
    <col min="5123" max="5123" width="1.125" style="1" customWidth="1"/>
    <col min="5124" max="5124" width="23.25" style="1" customWidth="1"/>
    <col min="5125" max="5125" width="1.125" style="1" customWidth="1"/>
    <col min="5126" max="5126" width="20" style="1" customWidth="1"/>
    <col min="5127" max="5127" width="15.625" style="1" customWidth="1"/>
    <col min="5128" max="5129" width="14.125" style="1" customWidth="1"/>
    <col min="5130" max="5130" width="11.875" style="1" customWidth="1"/>
    <col min="5131" max="5131" width="15.625" style="1" customWidth="1"/>
    <col min="5132" max="5133" width="14.125" style="1" customWidth="1"/>
    <col min="5134" max="5134" width="11.875" style="1" customWidth="1"/>
    <col min="5135" max="5135" width="15.75" style="1" customWidth="1"/>
    <col min="5136" max="5136" width="8.875" style="1" customWidth="1"/>
    <col min="5137" max="5137" width="25.125" style="1" customWidth="1"/>
    <col min="5138" max="5138" width="2.625" style="1" customWidth="1"/>
    <col min="5139" max="5376" width="9" style="1"/>
    <col min="5377" max="5377" width="2.5" style="1" customWidth="1"/>
    <col min="5378" max="5378" width="5.125" style="1" customWidth="1"/>
    <col min="5379" max="5379" width="1.125" style="1" customWidth="1"/>
    <col min="5380" max="5380" width="23.25" style="1" customWidth="1"/>
    <col min="5381" max="5381" width="1.125" style="1" customWidth="1"/>
    <col min="5382" max="5382" width="20" style="1" customWidth="1"/>
    <col min="5383" max="5383" width="15.625" style="1" customWidth="1"/>
    <col min="5384" max="5385" width="14.125" style="1" customWidth="1"/>
    <col min="5386" max="5386" width="11.875" style="1" customWidth="1"/>
    <col min="5387" max="5387" width="15.625" style="1" customWidth="1"/>
    <col min="5388" max="5389" width="14.125" style="1" customWidth="1"/>
    <col min="5390" max="5390" width="11.875" style="1" customWidth="1"/>
    <col min="5391" max="5391" width="15.75" style="1" customWidth="1"/>
    <col min="5392" max="5392" width="8.875" style="1" customWidth="1"/>
    <col min="5393" max="5393" width="25.125" style="1" customWidth="1"/>
    <col min="5394" max="5394" width="2.625" style="1" customWidth="1"/>
    <col min="5395" max="5632" width="9" style="1"/>
    <col min="5633" max="5633" width="2.5" style="1" customWidth="1"/>
    <col min="5634" max="5634" width="5.125" style="1" customWidth="1"/>
    <col min="5635" max="5635" width="1.125" style="1" customWidth="1"/>
    <col min="5636" max="5636" width="23.25" style="1" customWidth="1"/>
    <col min="5637" max="5637" width="1.125" style="1" customWidth="1"/>
    <col min="5638" max="5638" width="20" style="1" customWidth="1"/>
    <col min="5639" max="5639" width="15.625" style="1" customWidth="1"/>
    <col min="5640" max="5641" width="14.125" style="1" customWidth="1"/>
    <col min="5642" max="5642" width="11.875" style="1" customWidth="1"/>
    <col min="5643" max="5643" width="15.625" style="1" customWidth="1"/>
    <col min="5644" max="5645" width="14.125" style="1" customWidth="1"/>
    <col min="5646" max="5646" width="11.875" style="1" customWidth="1"/>
    <col min="5647" max="5647" width="15.75" style="1" customWidth="1"/>
    <col min="5648" max="5648" width="8.875" style="1" customWidth="1"/>
    <col min="5649" max="5649" width="25.125" style="1" customWidth="1"/>
    <col min="5650" max="5650" width="2.625" style="1" customWidth="1"/>
    <col min="5651" max="5888" width="9" style="1"/>
    <col min="5889" max="5889" width="2.5" style="1" customWidth="1"/>
    <col min="5890" max="5890" width="5.125" style="1" customWidth="1"/>
    <col min="5891" max="5891" width="1.125" style="1" customWidth="1"/>
    <col min="5892" max="5892" width="23.25" style="1" customWidth="1"/>
    <col min="5893" max="5893" width="1.125" style="1" customWidth="1"/>
    <col min="5894" max="5894" width="20" style="1" customWidth="1"/>
    <col min="5895" max="5895" width="15.625" style="1" customWidth="1"/>
    <col min="5896" max="5897" width="14.125" style="1" customWidth="1"/>
    <col min="5898" max="5898" width="11.875" style="1" customWidth="1"/>
    <col min="5899" max="5899" width="15.625" style="1" customWidth="1"/>
    <col min="5900" max="5901" width="14.125" style="1" customWidth="1"/>
    <col min="5902" max="5902" width="11.875" style="1" customWidth="1"/>
    <col min="5903" max="5903" width="15.75" style="1" customWidth="1"/>
    <col min="5904" max="5904" width="8.875" style="1" customWidth="1"/>
    <col min="5905" max="5905" width="25.125" style="1" customWidth="1"/>
    <col min="5906" max="5906" width="2.625" style="1" customWidth="1"/>
    <col min="5907" max="6144" width="9" style="1"/>
    <col min="6145" max="6145" width="2.5" style="1" customWidth="1"/>
    <col min="6146" max="6146" width="5.125" style="1" customWidth="1"/>
    <col min="6147" max="6147" width="1.125" style="1" customWidth="1"/>
    <col min="6148" max="6148" width="23.25" style="1" customWidth="1"/>
    <col min="6149" max="6149" width="1.125" style="1" customWidth="1"/>
    <col min="6150" max="6150" width="20" style="1" customWidth="1"/>
    <col min="6151" max="6151" width="15.625" style="1" customWidth="1"/>
    <col min="6152" max="6153" width="14.125" style="1" customWidth="1"/>
    <col min="6154" max="6154" width="11.875" style="1" customWidth="1"/>
    <col min="6155" max="6155" width="15.625" style="1" customWidth="1"/>
    <col min="6156" max="6157" width="14.125" style="1" customWidth="1"/>
    <col min="6158" max="6158" width="11.875" style="1" customWidth="1"/>
    <col min="6159" max="6159" width="15.75" style="1" customWidth="1"/>
    <col min="6160" max="6160" width="8.875" style="1" customWidth="1"/>
    <col min="6161" max="6161" width="25.125" style="1" customWidth="1"/>
    <col min="6162" max="6162" width="2.625" style="1" customWidth="1"/>
    <col min="6163" max="6400" width="9" style="1"/>
    <col min="6401" max="6401" width="2.5" style="1" customWidth="1"/>
    <col min="6402" max="6402" width="5.125" style="1" customWidth="1"/>
    <col min="6403" max="6403" width="1.125" style="1" customWidth="1"/>
    <col min="6404" max="6404" width="23.25" style="1" customWidth="1"/>
    <col min="6405" max="6405" width="1.125" style="1" customWidth="1"/>
    <col min="6406" max="6406" width="20" style="1" customWidth="1"/>
    <col min="6407" max="6407" width="15.625" style="1" customWidth="1"/>
    <col min="6408" max="6409" width="14.125" style="1" customWidth="1"/>
    <col min="6410" max="6410" width="11.875" style="1" customWidth="1"/>
    <col min="6411" max="6411" width="15.625" style="1" customWidth="1"/>
    <col min="6412" max="6413" width="14.125" style="1" customWidth="1"/>
    <col min="6414" max="6414" width="11.875" style="1" customWidth="1"/>
    <col min="6415" max="6415" width="15.75" style="1" customWidth="1"/>
    <col min="6416" max="6416" width="8.875" style="1" customWidth="1"/>
    <col min="6417" max="6417" width="25.125" style="1" customWidth="1"/>
    <col min="6418" max="6418" width="2.625" style="1" customWidth="1"/>
    <col min="6419" max="6656" width="9" style="1"/>
    <col min="6657" max="6657" width="2.5" style="1" customWidth="1"/>
    <col min="6658" max="6658" width="5.125" style="1" customWidth="1"/>
    <col min="6659" max="6659" width="1.125" style="1" customWidth="1"/>
    <col min="6660" max="6660" width="23.25" style="1" customWidth="1"/>
    <col min="6661" max="6661" width="1.125" style="1" customWidth="1"/>
    <col min="6662" max="6662" width="20" style="1" customWidth="1"/>
    <col min="6663" max="6663" width="15.625" style="1" customWidth="1"/>
    <col min="6664" max="6665" width="14.125" style="1" customWidth="1"/>
    <col min="6666" max="6666" width="11.875" style="1" customWidth="1"/>
    <col min="6667" max="6667" width="15.625" style="1" customWidth="1"/>
    <col min="6668" max="6669" width="14.125" style="1" customWidth="1"/>
    <col min="6670" max="6670" width="11.875" style="1" customWidth="1"/>
    <col min="6671" max="6671" width="15.75" style="1" customWidth="1"/>
    <col min="6672" max="6672" width="8.875" style="1" customWidth="1"/>
    <col min="6673" max="6673" width="25.125" style="1" customWidth="1"/>
    <col min="6674" max="6674" width="2.625" style="1" customWidth="1"/>
    <col min="6675" max="6912" width="9" style="1"/>
    <col min="6913" max="6913" width="2.5" style="1" customWidth="1"/>
    <col min="6914" max="6914" width="5.125" style="1" customWidth="1"/>
    <col min="6915" max="6915" width="1.125" style="1" customWidth="1"/>
    <col min="6916" max="6916" width="23.25" style="1" customWidth="1"/>
    <col min="6917" max="6917" width="1.125" style="1" customWidth="1"/>
    <col min="6918" max="6918" width="20" style="1" customWidth="1"/>
    <col min="6919" max="6919" width="15.625" style="1" customWidth="1"/>
    <col min="6920" max="6921" width="14.125" style="1" customWidth="1"/>
    <col min="6922" max="6922" width="11.875" style="1" customWidth="1"/>
    <col min="6923" max="6923" width="15.625" style="1" customWidth="1"/>
    <col min="6924" max="6925" width="14.125" style="1" customWidth="1"/>
    <col min="6926" max="6926" width="11.875" style="1" customWidth="1"/>
    <col min="6927" max="6927" width="15.75" style="1" customWidth="1"/>
    <col min="6928" max="6928" width="8.875" style="1" customWidth="1"/>
    <col min="6929" max="6929" width="25.125" style="1" customWidth="1"/>
    <col min="6930" max="6930" width="2.625" style="1" customWidth="1"/>
    <col min="6931" max="7168" width="9" style="1"/>
    <col min="7169" max="7169" width="2.5" style="1" customWidth="1"/>
    <col min="7170" max="7170" width="5.125" style="1" customWidth="1"/>
    <col min="7171" max="7171" width="1.125" style="1" customWidth="1"/>
    <col min="7172" max="7172" width="23.25" style="1" customWidth="1"/>
    <col min="7173" max="7173" width="1.125" style="1" customWidth="1"/>
    <col min="7174" max="7174" width="20" style="1" customWidth="1"/>
    <col min="7175" max="7175" width="15.625" style="1" customWidth="1"/>
    <col min="7176" max="7177" width="14.125" style="1" customWidth="1"/>
    <col min="7178" max="7178" width="11.875" style="1" customWidth="1"/>
    <col min="7179" max="7179" width="15.625" style="1" customWidth="1"/>
    <col min="7180" max="7181" width="14.125" style="1" customWidth="1"/>
    <col min="7182" max="7182" width="11.875" style="1" customWidth="1"/>
    <col min="7183" max="7183" width="15.75" style="1" customWidth="1"/>
    <col min="7184" max="7184" width="8.875" style="1" customWidth="1"/>
    <col min="7185" max="7185" width="25.125" style="1" customWidth="1"/>
    <col min="7186" max="7186" width="2.625" style="1" customWidth="1"/>
    <col min="7187" max="7424" width="9" style="1"/>
    <col min="7425" max="7425" width="2.5" style="1" customWidth="1"/>
    <col min="7426" max="7426" width="5.125" style="1" customWidth="1"/>
    <col min="7427" max="7427" width="1.125" style="1" customWidth="1"/>
    <col min="7428" max="7428" width="23.25" style="1" customWidth="1"/>
    <col min="7429" max="7429" width="1.125" style="1" customWidth="1"/>
    <col min="7430" max="7430" width="20" style="1" customWidth="1"/>
    <col min="7431" max="7431" width="15.625" style="1" customWidth="1"/>
    <col min="7432" max="7433" width="14.125" style="1" customWidth="1"/>
    <col min="7434" max="7434" width="11.875" style="1" customWidth="1"/>
    <col min="7435" max="7435" width="15.625" style="1" customWidth="1"/>
    <col min="7436" max="7437" width="14.125" style="1" customWidth="1"/>
    <col min="7438" max="7438" width="11.875" style="1" customWidth="1"/>
    <col min="7439" max="7439" width="15.75" style="1" customWidth="1"/>
    <col min="7440" max="7440" width="8.875" style="1" customWidth="1"/>
    <col min="7441" max="7441" width="25.125" style="1" customWidth="1"/>
    <col min="7442" max="7442" width="2.625" style="1" customWidth="1"/>
    <col min="7443" max="7680" width="9" style="1"/>
    <col min="7681" max="7681" width="2.5" style="1" customWidth="1"/>
    <col min="7682" max="7682" width="5.125" style="1" customWidth="1"/>
    <col min="7683" max="7683" width="1.125" style="1" customWidth="1"/>
    <col min="7684" max="7684" width="23.25" style="1" customWidth="1"/>
    <col min="7685" max="7685" width="1.125" style="1" customWidth="1"/>
    <col min="7686" max="7686" width="20" style="1" customWidth="1"/>
    <col min="7687" max="7687" width="15.625" style="1" customWidth="1"/>
    <col min="7688" max="7689" width="14.125" style="1" customWidth="1"/>
    <col min="7690" max="7690" width="11.875" style="1" customWidth="1"/>
    <col min="7691" max="7691" width="15.625" style="1" customWidth="1"/>
    <col min="7692" max="7693" width="14.125" style="1" customWidth="1"/>
    <col min="7694" max="7694" width="11.875" style="1" customWidth="1"/>
    <col min="7695" max="7695" width="15.75" style="1" customWidth="1"/>
    <col min="7696" max="7696" width="8.875" style="1" customWidth="1"/>
    <col min="7697" max="7697" width="25.125" style="1" customWidth="1"/>
    <col min="7698" max="7698" width="2.625" style="1" customWidth="1"/>
    <col min="7699" max="7936" width="9" style="1"/>
    <col min="7937" max="7937" width="2.5" style="1" customWidth="1"/>
    <col min="7938" max="7938" width="5.125" style="1" customWidth="1"/>
    <col min="7939" max="7939" width="1.125" style="1" customWidth="1"/>
    <col min="7940" max="7940" width="23.25" style="1" customWidth="1"/>
    <col min="7941" max="7941" width="1.125" style="1" customWidth="1"/>
    <col min="7942" max="7942" width="20" style="1" customWidth="1"/>
    <col min="7943" max="7943" width="15.625" style="1" customWidth="1"/>
    <col min="7944" max="7945" width="14.125" style="1" customWidth="1"/>
    <col min="7946" max="7946" width="11.875" style="1" customWidth="1"/>
    <col min="7947" max="7947" width="15.625" style="1" customWidth="1"/>
    <col min="7948" max="7949" width="14.125" style="1" customWidth="1"/>
    <col min="7950" max="7950" width="11.875" style="1" customWidth="1"/>
    <col min="7951" max="7951" width="15.75" style="1" customWidth="1"/>
    <col min="7952" max="7952" width="8.875" style="1" customWidth="1"/>
    <col min="7953" max="7953" width="25.125" style="1" customWidth="1"/>
    <col min="7954" max="7954" width="2.625" style="1" customWidth="1"/>
    <col min="7955" max="8192" width="9" style="1"/>
    <col min="8193" max="8193" width="2.5" style="1" customWidth="1"/>
    <col min="8194" max="8194" width="5.125" style="1" customWidth="1"/>
    <col min="8195" max="8195" width="1.125" style="1" customWidth="1"/>
    <col min="8196" max="8196" width="23.25" style="1" customWidth="1"/>
    <col min="8197" max="8197" width="1.125" style="1" customWidth="1"/>
    <col min="8198" max="8198" width="20" style="1" customWidth="1"/>
    <col min="8199" max="8199" width="15.625" style="1" customWidth="1"/>
    <col min="8200" max="8201" width="14.125" style="1" customWidth="1"/>
    <col min="8202" max="8202" width="11.875" style="1" customWidth="1"/>
    <col min="8203" max="8203" width="15.625" style="1" customWidth="1"/>
    <col min="8204" max="8205" width="14.125" style="1" customWidth="1"/>
    <col min="8206" max="8206" width="11.875" style="1" customWidth="1"/>
    <col min="8207" max="8207" width="15.75" style="1" customWidth="1"/>
    <col min="8208" max="8208" width="8.875" style="1" customWidth="1"/>
    <col min="8209" max="8209" width="25.125" style="1" customWidth="1"/>
    <col min="8210" max="8210" width="2.625" style="1" customWidth="1"/>
    <col min="8211" max="8448" width="9" style="1"/>
    <col min="8449" max="8449" width="2.5" style="1" customWidth="1"/>
    <col min="8450" max="8450" width="5.125" style="1" customWidth="1"/>
    <col min="8451" max="8451" width="1.125" style="1" customWidth="1"/>
    <col min="8452" max="8452" width="23.25" style="1" customWidth="1"/>
    <col min="8453" max="8453" width="1.125" style="1" customWidth="1"/>
    <col min="8454" max="8454" width="20" style="1" customWidth="1"/>
    <col min="8455" max="8455" width="15.625" style="1" customWidth="1"/>
    <col min="8456" max="8457" width="14.125" style="1" customWidth="1"/>
    <col min="8458" max="8458" width="11.875" style="1" customWidth="1"/>
    <col min="8459" max="8459" width="15.625" style="1" customWidth="1"/>
    <col min="8460" max="8461" width="14.125" style="1" customWidth="1"/>
    <col min="8462" max="8462" width="11.875" style="1" customWidth="1"/>
    <col min="8463" max="8463" width="15.75" style="1" customWidth="1"/>
    <col min="8464" max="8464" width="8.875" style="1" customWidth="1"/>
    <col min="8465" max="8465" width="25.125" style="1" customWidth="1"/>
    <col min="8466" max="8466" width="2.625" style="1" customWidth="1"/>
    <col min="8467" max="8704" width="9" style="1"/>
    <col min="8705" max="8705" width="2.5" style="1" customWidth="1"/>
    <col min="8706" max="8706" width="5.125" style="1" customWidth="1"/>
    <col min="8707" max="8707" width="1.125" style="1" customWidth="1"/>
    <col min="8708" max="8708" width="23.25" style="1" customWidth="1"/>
    <col min="8709" max="8709" width="1.125" style="1" customWidth="1"/>
    <col min="8710" max="8710" width="20" style="1" customWidth="1"/>
    <col min="8711" max="8711" width="15.625" style="1" customWidth="1"/>
    <col min="8712" max="8713" width="14.125" style="1" customWidth="1"/>
    <col min="8714" max="8714" width="11.875" style="1" customWidth="1"/>
    <col min="8715" max="8715" width="15.625" style="1" customWidth="1"/>
    <col min="8716" max="8717" width="14.125" style="1" customWidth="1"/>
    <col min="8718" max="8718" width="11.875" style="1" customWidth="1"/>
    <col min="8719" max="8719" width="15.75" style="1" customWidth="1"/>
    <col min="8720" max="8720" width="8.875" style="1" customWidth="1"/>
    <col min="8721" max="8721" width="25.125" style="1" customWidth="1"/>
    <col min="8722" max="8722" width="2.625" style="1" customWidth="1"/>
    <col min="8723" max="8960" width="9" style="1"/>
    <col min="8961" max="8961" width="2.5" style="1" customWidth="1"/>
    <col min="8962" max="8962" width="5.125" style="1" customWidth="1"/>
    <col min="8963" max="8963" width="1.125" style="1" customWidth="1"/>
    <col min="8964" max="8964" width="23.25" style="1" customWidth="1"/>
    <col min="8965" max="8965" width="1.125" style="1" customWidth="1"/>
    <col min="8966" max="8966" width="20" style="1" customWidth="1"/>
    <col min="8967" max="8967" width="15.625" style="1" customWidth="1"/>
    <col min="8968" max="8969" width="14.125" style="1" customWidth="1"/>
    <col min="8970" max="8970" width="11.875" style="1" customWidth="1"/>
    <col min="8971" max="8971" width="15.625" style="1" customWidth="1"/>
    <col min="8972" max="8973" width="14.125" style="1" customWidth="1"/>
    <col min="8974" max="8974" width="11.875" style="1" customWidth="1"/>
    <col min="8975" max="8975" width="15.75" style="1" customWidth="1"/>
    <col min="8976" max="8976" width="8.875" style="1" customWidth="1"/>
    <col min="8977" max="8977" width="25.125" style="1" customWidth="1"/>
    <col min="8978" max="8978" width="2.625" style="1" customWidth="1"/>
    <col min="8979" max="9216" width="9" style="1"/>
    <col min="9217" max="9217" width="2.5" style="1" customWidth="1"/>
    <col min="9218" max="9218" width="5.125" style="1" customWidth="1"/>
    <col min="9219" max="9219" width="1.125" style="1" customWidth="1"/>
    <col min="9220" max="9220" width="23.25" style="1" customWidth="1"/>
    <col min="9221" max="9221" width="1.125" style="1" customWidth="1"/>
    <col min="9222" max="9222" width="20" style="1" customWidth="1"/>
    <col min="9223" max="9223" width="15.625" style="1" customWidth="1"/>
    <col min="9224" max="9225" width="14.125" style="1" customWidth="1"/>
    <col min="9226" max="9226" width="11.875" style="1" customWidth="1"/>
    <col min="9227" max="9227" width="15.625" style="1" customWidth="1"/>
    <col min="9228" max="9229" width="14.125" style="1" customWidth="1"/>
    <col min="9230" max="9230" width="11.875" style="1" customWidth="1"/>
    <col min="9231" max="9231" width="15.75" style="1" customWidth="1"/>
    <col min="9232" max="9232" width="8.875" style="1" customWidth="1"/>
    <col min="9233" max="9233" width="25.125" style="1" customWidth="1"/>
    <col min="9234" max="9234" width="2.625" style="1" customWidth="1"/>
    <col min="9235" max="9472" width="9" style="1"/>
    <col min="9473" max="9473" width="2.5" style="1" customWidth="1"/>
    <col min="9474" max="9474" width="5.125" style="1" customWidth="1"/>
    <col min="9475" max="9475" width="1.125" style="1" customWidth="1"/>
    <col min="9476" max="9476" width="23.25" style="1" customWidth="1"/>
    <col min="9477" max="9477" width="1.125" style="1" customWidth="1"/>
    <col min="9478" max="9478" width="20" style="1" customWidth="1"/>
    <col min="9479" max="9479" width="15.625" style="1" customWidth="1"/>
    <col min="9480" max="9481" width="14.125" style="1" customWidth="1"/>
    <col min="9482" max="9482" width="11.875" style="1" customWidth="1"/>
    <col min="9483" max="9483" width="15.625" style="1" customWidth="1"/>
    <col min="9484" max="9485" width="14.125" style="1" customWidth="1"/>
    <col min="9486" max="9486" width="11.875" style="1" customWidth="1"/>
    <col min="9487" max="9487" width="15.75" style="1" customWidth="1"/>
    <col min="9488" max="9488" width="8.875" style="1" customWidth="1"/>
    <col min="9489" max="9489" width="25.125" style="1" customWidth="1"/>
    <col min="9490" max="9490" width="2.625" style="1" customWidth="1"/>
    <col min="9491" max="9728" width="9" style="1"/>
    <col min="9729" max="9729" width="2.5" style="1" customWidth="1"/>
    <col min="9730" max="9730" width="5.125" style="1" customWidth="1"/>
    <col min="9731" max="9731" width="1.125" style="1" customWidth="1"/>
    <col min="9732" max="9732" width="23.25" style="1" customWidth="1"/>
    <col min="9733" max="9733" width="1.125" style="1" customWidth="1"/>
    <col min="9734" max="9734" width="20" style="1" customWidth="1"/>
    <col min="9735" max="9735" width="15.625" style="1" customWidth="1"/>
    <col min="9736" max="9737" width="14.125" style="1" customWidth="1"/>
    <col min="9738" max="9738" width="11.875" style="1" customWidth="1"/>
    <col min="9739" max="9739" width="15.625" style="1" customWidth="1"/>
    <col min="9740" max="9741" width="14.125" style="1" customWidth="1"/>
    <col min="9742" max="9742" width="11.875" style="1" customWidth="1"/>
    <col min="9743" max="9743" width="15.75" style="1" customWidth="1"/>
    <col min="9744" max="9744" width="8.875" style="1" customWidth="1"/>
    <col min="9745" max="9745" width="25.125" style="1" customWidth="1"/>
    <col min="9746" max="9746" width="2.625" style="1" customWidth="1"/>
    <col min="9747" max="9984" width="9" style="1"/>
    <col min="9985" max="9985" width="2.5" style="1" customWidth="1"/>
    <col min="9986" max="9986" width="5.125" style="1" customWidth="1"/>
    <col min="9987" max="9987" width="1.125" style="1" customWidth="1"/>
    <col min="9988" max="9988" width="23.25" style="1" customWidth="1"/>
    <col min="9989" max="9989" width="1.125" style="1" customWidth="1"/>
    <col min="9990" max="9990" width="20" style="1" customWidth="1"/>
    <col min="9991" max="9991" width="15.625" style="1" customWidth="1"/>
    <col min="9992" max="9993" width="14.125" style="1" customWidth="1"/>
    <col min="9994" max="9994" width="11.875" style="1" customWidth="1"/>
    <col min="9995" max="9995" width="15.625" style="1" customWidth="1"/>
    <col min="9996" max="9997" width="14.125" style="1" customWidth="1"/>
    <col min="9998" max="9998" width="11.875" style="1" customWidth="1"/>
    <col min="9999" max="9999" width="15.75" style="1" customWidth="1"/>
    <col min="10000" max="10000" width="8.875" style="1" customWidth="1"/>
    <col min="10001" max="10001" width="25.125" style="1" customWidth="1"/>
    <col min="10002" max="10002" width="2.625" style="1" customWidth="1"/>
    <col min="10003" max="10240" width="9" style="1"/>
    <col min="10241" max="10241" width="2.5" style="1" customWidth="1"/>
    <col min="10242" max="10242" width="5.125" style="1" customWidth="1"/>
    <col min="10243" max="10243" width="1.125" style="1" customWidth="1"/>
    <col min="10244" max="10244" width="23.25" style="1" customWidth="1"/>
    <col min="10245" max="10245" width="1.125" style="1" customWidth="1"/>
    <col min="10246" max="10246" width="20" style="1" customWidth="1"/>
    <col min="10247" max="10247" width="15.625" style="1" customWidth="1"/>
    <col min="10248" max="10249" width="14.125" style="1" customWidth="1"/>
    <col min="10250" max="10250" width="11.875" style="1" customWidth="1"/>
    <col min="10251" max="10251" width="15.625" style="1" customWidth="1"/>
    <col min="10252" max="10253" width="14.125" style="1" customWidth="1"/>
    <col min="10254" max="10254" width="11.875" style="1" customWidth="1"/>
    <col min="10255" max="10255" width="15.75" style="1" customWidth="1"/>
    <col min="10256" max="10256" width="8.875" style="1" customWidth="1"/>
    <col min="10257" max="10257" width="25.125" style="1" customWidth="1"/>
    <col min="10258" max="10258" width="2.625" style="1" customWidth="1"/>
    <col min="10259" max="10496" width="9" style="1"/>
    <col min="10497" max="10497" width="2.5" style="1" customWidth="1"/>
    <col min="10498" max="10498" width="5.125" style="1" customWidth="1"/>
    <col min="10499" max="10499" width="1.125" style="1" customWidth="1"/>
    <col min="10500" max="10500" width="23.25" style="1" customWidth="1"/>
    <col min="10501" max="10501" width="1.125" style="1" customWidth="1"/>
    <col min="10502" max="10502" width="20" style="1" customWidth="1"/>
    <col min="10503" max="10503" width="15.625" style="1" customWidth="1"/>
    <col min="10504" max="10505" width="14.125" style="1" customWidth="1"/>
    <col min="10506" max="10506" width="11.875" style="1" customWidth="1"/>
    <col min="10507" max="10507" width="15.625" style="1" customWidth="1"/>
    <col min="10508" max="10509" width="14.125" style="1" customWidth="1"/>
    <col min="10510" max="10510" width="11.875" style="1" customWidth="1"/>
    <col min="10511" max="10511" width="15.75" style="1" customWidth="1"/>
    <col min="10512" max="10512" width="8.875" style="1" customWidth="1"/>
    <col min="10513" max="10513" width="25.125" style="1" customWidth="1"/>
    <col min="10514" max="10514" width="2.625" style="1" customWidth="1"/>
    <col min="10515" max="10752" width="9" style="1"/>
    <col min="10753" max="10753" width="2.5" style="1" customWidth="1"/>
    <col min="10754" max="10754" width="5.125" style="1" customWidth="1"/>
    <col min="10755" max="10755" width="1.125" style="1" customWidth="1"/>
    <col min="10756" max="10756" width="23.25" style="1" customWidth="1"/>
    <col min="10757" max="10757" width="1.125" style="1" customWidth="1"/>
    <col min="10758" max="10758" width="20" style="1" customWidth="1"/>
    <col min="10759" max="10759" width="15.625" style="1" customWidth="1"/>
    <col min="10760" max="10761" width="14.125" style="1" customWidth="1"/>
    <col min="10762" max="10762" width="11.875" style="1" customWidth="1"/>
    <col min="10763" max="10763" width="15.625" style="1" customWidth="1"/>
    <col min="10764" max="10765" width="14.125" style="1" customWidth="1"/>
    <col min="10766" max="10766" width="11.875" style="1" customWidth="1"/>
    <col min="10767" max="10767" width="15.75" style="1" customWidth="1"/>
    <col min="10768" max="10768" width="8.875" style="1" customWidth="1"/>
    <col min="10769" max="10769" width="25.125" style="1" customWidth="1"/>
    <col min="10770" max="10770" width="2.625" style="1" customWidth="1"/>
    <col min="10771" max="11008" width="9" style="1"/>
    <col min="11009" max="11009" width="2.5" style="1" customWidth="1"/>
    <col min="11010" max="11010" width="5.125" style="1" customWidth="1"/>
    <col min="11011" max="11011" width="1.125" style="1" customWidth="1"/>
    <col min="11012" max="11012" width="23.25" style="1" customWidth="1"/>
    <col min="11013" max="11013" width="1.125" style="1" customWidth="1"/>
    <col min="11014" max="11014" width="20" style="1" customWidth="1"/>
    <col min="11015" max="11015" width="15.625" style="1" customWidth="1"/>
    <col min="11016" max="11017" width="14.125" style="1" customWidth="1"/>
    <col min="11018" max="11018" width="11.875" style="1" customWidth="1"/>
    <col min="11019" max="11019" width="15.625" style="1" customWidth="1"/>
    <col min="11020" max="11021" width="14.125" style="1" customWidth="1"/>
    <col min="11022" max="11022" width="11.875" style="1" customWidth="1"/>
    <col min="11023" max="11023" width="15.75" style="1" customWidth="1"/>
    <col min="11024" max="11024" width="8.875" style="1" customWidth="1"/>
    <col min="11025" max="11025" width="25.125" style="1" customWidth="1"/>
    <col min="11026" max="11026" width="2.625" style="1" customWidth="1"/>
    <col min="11027" max="11264" width="9" style="1"/>
    <col min="11265" max="11265" width="2.5" style="1" customWidth="1"/>
    <col min="11266" max="11266" width="5.125" style="1" customWidth="1"/>
    <col min="11267" max="11267" width="1.125" style="1" customWidth="1"/>
    <col min="11268" max="11268" width="23.25" style="1" customWidth="1"/>
    <col min="11269" max="11269" width="1.125" style="1" customWidth="1"/>
    <col min="11270" max="11270" width="20" style="1" customWidth="1"/>
    <col min="11271" max="11271" width="15.625" style="1" customWidth="1"/>
    <col min="11272" max="11273" width="14.125" style="1" customWidth="1"/>
    <col min="11274" max="11274" width="11.875" style="1" customWidth="1"/>
    <col min="11275" max="11275" width="15.625" style="1" customWidth="1"/>
    <col min="11276" max="11277" width="14.125" style="1" customWidth="1"/>
    <col min="11278" max="11278" width="11.875" style="1" customWidth="1"/>
    <col min="11279" max="11279" width="15.75" style="1" customWidth="1"/>
    <col min="11280" max="11280" width="8.875" style="1" customWidth="1"/>
    <col min="11281" max="11281" width="25.125" style="1" customWidth="1"/>
    <col min="11282" max="11282" width="2.625" style="1" customWidth="1"/>
    <col min="11283" max="11520" width="9" style="1"/>
    <col min="11521" max="11521" width="2.5" style="1" customWidth="1"/>
    <col min="11522" max="11522" width="5.125" style="1" customWidth="1"/>
    <col min="11523" max="11523" width="1.125" style="1" customWidth="1"/>
    <col min="11524" max="11524" width="23.25" style="1" customWidth="1"/>
    <col min="11525" max="11525" width="1.125" style="1" customWidth="1"/>
    <col min="11526" max="11526" width="20" style="1" customWidth="1"/>
    <col min="11527" max="11527" width="15.625" style="1" customWidth="1"/>
    <col min="11528" max="11529" width="14.125" style="1" customWidth="1"/>
    <col min="11530" max="11530" width="11.875" style="1" customWidth="1"/>
    <col min="11531" max="11531" width="15.625" style="1" customWidth="1"/>
    <col min="11532" max="11533" width="14.125" style="1" customWidth="1"/>
    <col min="11534" max="11534" width="11.875" style="1" customWidth="1"/>
    <col min="11535" max="11535" width="15.75" style="1" customWidth="1"/>
    <col min="11536" max="11536" width="8.875" style="1" customWidth="1"/>
    <col min="11537" max="11537" width="25.125" style="1" customWidth="1"/>
    <col min="11538" max="11538" width="2.625" style="1" customWidth="1"/>
    <col min="11539" max="11776" width="9" style="1"/>
    <col min="11777" max="11777" width="2.5" style="1" customWidth="1"/>
    <col min="11778" max="11778" width="5.125" style="1" customWidth="1"/>
    <col min="11779" max="11779" width="1.125" style="1" customWidth="1"/>
    <col min="11780" max="11780" width="23.25" style="1" customWidth="1"/>
    <col min="11781" max="11781" width="1.125" style="1" customWidth="1"/>
    <col min="11782" max="11782" width="20" style="1" customWidth="1"/>
    <col min="11783" max="11783" width="15.625" style="1" customWidth="1"/>
    <col min="11784" max="11785" width="14.125" style="1" customWidth="1"/>
    <col min="11786" max="11786" width="11.875" style="1" customWidth="1"/>
    <col min="11787" max="11787" width="15.625" style="1" customWidth="1"/>
    <col min="11788" max="11789" width="14.125" style="1" customWidth="1"/>
    <col min="11790" max="11790" width="11.875" style="1" customWidth="1"/>
    <col min="11791" max="11791" width="15.75" style="1" customWidth="1"/>
    <col min="11792" max="11792" width="8.875" style="1" customWidth="1"/>
    <col min="11793" max="11793" width="25.125" style="1" customWidth="1"/>
    <col min="11794" max="11794" width="2.625" style="1" customWidth="1"/>
    <col min="11795" max="12032" width="9" style="1"/>
    <col min="12033" max="12033" width="2.5" style="1" customWidth="1"/>
    <col min="12034" max="12034" width="5.125" style="1" customWidth="1"/>
    <col min="12035" max="12035" width="1.125" style="1" customWidth="1"/>
    <col min="12036" max="12036" width="23.25" style="1" customWidth="1"/>
    <col min="12037" max="12037" width="1.125" style="1" customWidth="1"/>
    <col min="12038" max="12038" width="20" style="1" customWidth="1"/>
    <col min="12039" max="12039" width="15.625" style="1" customWidth="1"/>
    <col min="12040" max="12041" width="14.125" style="1" customWidth="1"/>
    <col min="12042" max="12042" width="11.875" style="1" customWidth="1"/>
    <col min="12043" max="12043" width="15.625" style="1" customWidth="1"/>
    <col min="12044" max="12045" width="14.125" style="1" customWidth="1"/>
    <col min="12046" max="12046" width="11.875" style="1" customWidth="1"/>
    <col min="12047" max="12047" width="15.75" style="1" customWidth="1"/>
    <col min="12048" max="12048" width="8.875" style="1" customWidth="1"/>
    <col min="12049" max="12049" width="25.125" style="1" customWidth="1"/>
    <col min="12050" max="12050" width="2.625" style="1" customWidth="1"/>
    <col min="12051" max="12288" width="9" style="1"/>
    <col min="12289" max="12289" width="2.5" style="1" customWidth="1"/>
    <col min="12290" max="12290" width="5.125" style="1" customWidth="1"/>
    <col min="12291" max="12291" width="1.125" style="1" customWidth="1"/>
    <col min="12292" max="12292" width="23.25" style="1" customWidth="1"/>
    <col min="12293" max="12293" width="1.125" style="1" customWidth="1"/>
    <col min="12294" max="12294" width="20" style="1" customWidth="1"/>
    <col min="12295" max="12295" width="15.625" style="1" customWidth="1"/>
    <col min="12296" max="12297" width="14.125" style="1" customWidth="1"/>
    <col min="12298" max="12298" width="11.875" style="1" customWidth="1"/>
    <col min="12299" max="12299" width="15.625" style="1" customWidth="1"/>
    <col min="12300" max="12301" width="14.125" style="1" customWidth="1"/>
    <col min="12302" max="12302" width="11.875" style="1" customWidth="1"/>
    <col min="12303" max="12303" width="15.75" style="1" customWidth="1"/>
    <col min="12304" max="12304" width="8.875" style="1" customWidth="1"/>
    <col min="12305" max="12305" width="25.125" style="1" customWidth="1"/>
    <col min="12306" max="12306" width="2.625" style="1" customWidth="1"/>
    <col min="12307" max="12544" width="9" style="1"/>
    <col min="12545" max="12545" width="2.5" style="1" customWidth="1"/>
    <col min="12546" max="12546" width="5.125" style="1" customWidth="1"/>
    <col min="12547" max="12547" width="1.125" style="1" customWidth="1"/>
    <col min="12548" max="12548" width="23.25" style="1" customWidth="1"/>
    <col min="12549" max="12549" width="1.125" style="1" customWidth="1"/>
    <col min="12550" max="12550" width="20" style="1" customWidth="1"/>
    <col min="12551" max="12551" width="15.625" style="1" customWidth="1"/>
    <col min="12552" max="12553" width="14.125" style="1" customWidth="1"/>
    <col min="12554" max="12554" width="11.875" style="1" customWidth="1"/>
    <col min="12555" max="12555" width="15.625" style="1" customWidth="1"/>
    <col min="12556" max="12557" width="14.125" style="1" customWidth="1"/>
    <col min="12558" max="12558" width="11.875" style="1" customWidth="1"/>
    <col min="12559" max="12559" width="15.75" style="1" customWidth="1"/>
    <col min="12560" max="12560" width="8.875" style="1" customWidth="1"/>
    <col min="12561" max="12561" width="25.125" style="1" customWidth="1"/>
    <col min="12562" max="12562" width="2.625" style="1" customWidth="1"/>
    <col min="12563" max="12800" width="9" style="1"/>
    <col min="12801" max="12801" width="2.5" style="1" customWidth="1"/>
    <col min="12802" max="12802" width="5.125" style="1" customWidth="1"/>
    <col min="12803" max="12803" width="1.125" style="1" customWidth="1"/>
    <col min="12804" max="12804" width="23.25" style="1" customWidth="1"/>
    <col min="12805" max="12805" width="1.125" style="1" customWidth="1"/>
    <col min="12806" max="12806" width="20" style="1" customWidth="1"/>
    <col min="12807" max="12807" width="15.625" style="1" customWidth="1"/>
    <col min="12808" max="12809" width="14.125" style="1" customWidth="1"/>
    <col min="12810" max="12810" width="11.875" style="1" customWidth="1"/>
    <col min="12811" max="12811" width="15.625" style="1" customWidth="1"/>
    <col min="12812" max="12813" width="14.125" style="1" customWidth="1"/>
    <col min="12814" max="12814" width="11.875" style="1" customWidth="1"/>
    <col min="12815" max="12815" width="15.75" style="1" customWidth="1"/>
    <col min="12816" max="12816" width="8.875" style="1" customWidth="1"/>
    <col min="12817" max="12817" width="25.125" style="1" customWidth="1"/>
    <col min="12818" max="12818" width="2.625" style="1" customWidth="1"/>
    <col min="12819" max="13056" width="9" style="1"/>
    <col min="13057" max="13057" width="2.5" style="1" customWidth="1"/>
    <col min="13058" max="13058" width="5.125" style="1" customWidth="1"/>
    <col min="13059" max="13059" width="1.125" style="1" customWidth="1"/>
    <col min="13060" max="13060" width="23.25" style="1" customWidth="1"/>
    <col min="13061" max="13061" width="1.125" style="1" customWidth="1"/>
    <col min="13062" max="13062" width="20" style="1" customWidth="1"/>
    <col min="13063" max="13063" width="15.625" style="1" customWidth="1"/>
    <col min="13064" max="13065" width="14.125" style="1" customWidth="1"/>
    <col min="13066" max="13066" width="11.875" style="1" customWidth="1"/>
    <col min="13067" max="13067" width="15.625" style="1" customWidth="1"/>
    <col min="13068" max="13069" width="14.125" style="1" customWidth="1"/>
    <col min="13070" max="13070" width="11.875" style="1" customWidth="1"/>
    <col min="13071" max="13071" width="15.75" style="1" customWidth="1"/>
    <col min="13072" max="13072" width="8.875" style="1" customWidth="1"/>
    <col min="13073" max="13073" width="25.125" style="1" customWidth="1"/>
    <col min="13074" max="13074" width="2.625" style="1" customWidth="1"/>
    <col min="13075" max="13312" width="9" style="1"/>
    <col min="13313" max="13313" width="2.5" style="1" customWidth="1"/>
    <col min="13314" max="13314" width="5.125" style="1" customWidth="1"/>
    <col min="13315" max="13315" width="1.125" style="1" customWidth="1"/>
    <col min="13316" max="13316" width="23.25" style="1" customWidth="1"/>
    <col min="13317" max="13317" width="1.125" style="1" customWidth="1"/>
    <col min="13318" max="13318" width="20" style="1" customWidth="1"/>
    <col min="13319" max="13319" width="15.625" style="1" customWidth="1"/>
    <col min="13320" max="13321" width="14.125" style="1" customWidth="1"/>
    <col min="13322" max="13322" width="11.875" style="1" customWidth="1"/>
    <col min="13323" max="13323" width="15.625" style="1" customWidth="1"/>
    <col min="13324" max="13325" width="14.125" style="1" customWidth="1"/>
    <col min="13326" max="13326" width="11.875" style="1" customWidth="1"/>
    <col min="13327" max="13327" width="15.75" style="1" customWidth="1"/>
    <col min="13328" max="13328" width="8.875" style="1" customWidth="1"/>
    <col min="13329" max="13329" width="25.125" style="1" customWidth="1"/>
    <col min="13330" max="13330" width="2.625" style="1" customWidth="1"/>
    <col min="13331" max="13568" width="9" style="1"/>
    <col min="13569" max="13569" width="2.5" style="1" customWidth="1"/>
    <col min="13570" max="13570" width="5.125" style="1" customWidth="1"/>
    <col min="13571" max="13571" width="1.125" style="1" customWidth="1"/>
    <col min="13572" max="13572" width="23.25" style="1" customWidth="1"/>
    <col min="13573" max="13573" width="1.125" style="1" customWidth="1"/>
    <col min="13574" max="13574" width="20" style="1" customWidth="1"/>
    <col min="13575" max="13575" width="15.625" style="1" customWidth="1"/>
    <col min="13576" max="13577" width="14.125" style="1" customWidth="1"/>
    <col min="13578" max="13578" width="11.875" style="1" customWidth="1"/>
    <col min="13579" max="13579" width="15.625" style="1" customWidth="1"/>
    <col min="13580" max="13581" width="14.125" style="1" customWidth="1"/>
    <col min="13582" max="13582" width="11.875" style="1" customWidth="1"/>
    <col min="13583" max="13583" width="15.75" style="1" customWidth="1"/>
    <col min="13584" max="13584" width="8.875" style="1" customWidth="1"/>
    <col min="13585" max="13585" width="25.125" style="1" customWidth="1"/>
    <col min="13586" max="13586" width="2.625" style="1" customWidth="1"/>
    <col min="13587" max="13824" width="9" style="1"/>
    <col min="13825" max="13825" width="2.5" style="1" customWidth="1"/>
    <col min="13826" max="13826" width="5.125" style="1" customWidth="1"/>
    <col min="13827" max="13827" width="1.125" style="1" customWidth="1"/>
    <col min="13828" max="13828" width="23.25" style="1" customWidth="1"/>
    <col min="13829" max="13829" width="1.125" style="1" customWidth="1"/>
    <col min="13830" max="13830" width="20" style="1" customWidth="1"/>
    <col min="13831" max="13831" width="15.625" style="1" customWidth="1"/>
    <col min="13832" max="13833" width="14.125" style="1" customWidth="1"/>
    <col min="13834" max="13834" width="11.875" style="1" customWidth="1"/>
    <col min="13835" max="13835" width="15.625" style="1" customWidth="1"/>
    <col min="13836" max="13837" width="14.125" style="1" customWidth="1"/>
    <col min="13838" max="13838" width="11.875" style="1" customWidth="1"/>
    <col min="13839" max="13839" width="15.75" style="1" customWidth="1"/>
    <col min="13840" max="13840" width="8.875" style="1" customWidth="1"/>
    <col min="13841" max="13841" width="25.125" style="1" customWidth="1"/>
    <col min="13842" max="13842" width="2.625" style="1" customWidth="1"/>
    <col min="13843" max="14080" width="9" style="1"/>
    <col min="14081" max="14081" width="2.5" style="1" customWidth="1"/>
    <col min="14082" max="14082" width="5.125" style="1" customWidth="1"/>
    <col min="14083" max="14083" width="1.125" style="1" customWidth="1"/>
    <col min="14084" max="14084" width="23.25" style="1" customWidth="1"/>
    <col min="14085" max="14085" width="1.125" style="1" customWidth="1"/>
    <col min="14086" max="14086" width="20" style="1" customWidth="1"/>
    <col min="14087" max="14087" width="15.625" style="1" customWidth="1"/>
    <col min="14088" max="14089" width="14.125" style="1" customWidth="1"/>
    <col min="14090" max="14090" width="11.875" style="1" customWidth="1"/>
    <col min="14091" max="14091" width="15.625" style="1" customWidth="1"/>
    <col min="14092" max="14093" width="14.125" style="1" customWidth="1"/>
    <col min="14094" max="14094" width="11.875" style="1" customWidth="1"/>
    <col min="14095" max="14095" width="15.75" style="1" customWidth="1"/>
    <col min="14096" max="14096" width="8.875" style="1" customWidth="1"/>
    <col min="14097" max="14097" width="25.125" style="1" customWidth="1"/>
    <col min="14098" max="14098" width="2.625" style="1" customWidth="1"/>
    <col min="14099" max="14336" width="9" style="1"/>
    <col min="14337" max="14337" width="2.5" style="1" customWidth="1"/>
    <col min="14338" max="14338" width="5.125" style="1" customWidth="1"/>
    <col min="14339" max="14339" width="1.125" style="1" customWidth="1"/>
    <col min="14340" max="14340" width="23.25" style="1" customWidth="1"/>
    <col min="14341" max="14341" width="1.125" style="1" customWidth="1"/>
    <col min="14342" max="14342" width="20" style="1" customWidth="1"/>
    <col min="14343" max="14343" width="15.625" style="1" customWidth="1"/>
    <col min="14344" max="14345" width="14.125" style="1" customWidth="1"/>
    <col min="14346" max="14346" width="11.875" style="1" customWidth="1"/>
    <col min="14347" max="14347" width="15.625" style="1" customWidth="1"/>
    <col min="14348" max="14349" width="14.125" style="1" customWidth="1"/>
    <col min="14350" max="14350" width="11.875" style="1" customWidth="1"/>
    <col min="14351" max="14351" width="15.75" style="1" customWidth="1"/>
    <col min="14352" max="14352" width="8.875" style="1" customWidth="1"/>
    <col min="14353" max="14353" width="25.125" style="1" customWidth="1"/>
    <col min="14354" max="14354" width="2.625" style="1" customWidth="1"/>
    <col min="14355" max="14592" width="9" style="1"/>
    <col min="14593" max="14593" width="2.5" style="1" customWidth="1"/>
    <col min="14594" max="14594" width="5.125" style="1" customWidth="1"/>
    <col min="14595" max="14595" width="1.125" style="1" customWidth="1"/>
    <col min="14596" max="14596" width="23.25" style="1" customWidth="1"/>
    <col min="14597" max="14597" width="1.125" style="1" customWidth="1"/>
    <col min="14598" max="14598" width="20" style="1" customWidth="1"/>
    <col min="14599" max="14599" width="15.625" style="1" customWidth="1"/>
    <col min="14600" max="14601" width="14.125" style="1" customWidth="1"/>
    <col min="14602" max="14602" width="11.875" style="1" customWidth="1"/>
    <col min="14603" max="14603" width="15.625" style="1" customWidth="1"/>
    <col min="14604" max="14605" width="14.125" style="1" customWidth="1"/>
    <col min="14606" max="14606" width="11.875" style="1" customWidth="1"/>
    <col min="14607" max="14607" width="15.75" style="1" customWidth="1"/>
    <col min="14608" max="14608" width="8.875" style="1" customWidth="1"/>
    <col min="14609" max="14609" width="25.125" style="1" customWidth="1"/>
    <col min="14610" max="14610" width="2.625" style="1" customWidth="1"/>
    <col min="14611" max="14848" width="9" style="1"/>
    <col min="14849" max="14849" width="2.5" style="1" customWidth="1"/>
    <col min="14850" max="14850" width="5.125" style="1" customWidth="1"/>
    <col min="14851" max="14851" width="1.125" style="1" customWidth="1"/>
    <col min="14852" max="14852" width="23.25" style="1" customWidth="1"/>
    <col min="14853" max="14853" width="1.125" style="1" customWidth="1"/>
    <col min="14854" max="14854" width="20" style="1" customWidth="1"/>
    <col min="14855" max="14855" width="15.625" style="1" customWidth="1"/>
    <col min="14856" max="14857" width="14.125" style="1" customWidth="1"/>
    <col min="14858" max="14858" width="11.875" style="1" customWidth="1"/>
    <col min="14859" max="14859" width="15.625" style="1" customWidth="1"/>
    <col min="14860" max="14861" width="14.125" style="1" customWidth="1"/>
    <col min="14862" max="14862" width="11.875" style="1" customWidth="1"/>
    <col min="14863" max="14863" width="15.75" style="1" customWidth="1"/>
    <col min="14864" max="14864" width="8.875" style="1" customWidth="1"/>
    <col min="14865" max="14865" width="25.125" style="1" customWidth="1"/>
    <col min="14866" max="14866" width="2.625" style="1" customWidth="1"/>
    <col min="14867" max="15104" width="9" style="1"/>
    <col min="15105" max="15105" width="2.5" style="1" customWidth="1"/>
    <col min="15106" max="15106" width="5.125" style="1" customWidth="1"/>
    <col min="15107" max="15107" width="1.125" style="1" customWidth="1"/>
    <col min="15108" max="15108" width="23.25" style="1" customWidth="1"/>
    <col min="15109" max="15109" width="1.125" style="1" customWidth="1"/>
    <col min="15110" max="15110" width="20" style="1" customWidth="1"/>
    <col min="15111" max="15111" width="15.625" style="1" customWidth="1"/>
    <col min="15112" max="15113" width="14.125" style="1" customWidth="1"/>
    <col min="15114" max="15114" width="11.875" style="1" customWidth="1"/>
    <col min="15115" max="15115" width="15.625" style="1" customWidth="1"/>
    <col min="15116" max="15117" width="14.125" style="1" customWidth="1"/>
    <col min="15118" max="15118" width="11.875" style="1" customWidth="1"/>
    <col min="15119" max="15119" width="15.75" style="1" customWidth="1"/>
    <col min="15120" max="15120" width="8.875" style="1" customWidth="1"/>
    <col min="15121" max="15121" width="25.125" style="1" customWidth="1"/>
    <col min="15122" max="15122" width="2.625" style="1" customWidth="1"/>
    <col min="15123" max="15360" width="9" style="1"/>
    <col min="15361" max="15361" width="2.5" style="1" customWidth="1"/>
    <col min="15362" max="15362" width="5.125" style="1" customWidth="1"/>
    <col min="15363" max="15363" width="1.125" style="1" customWidth="1"/>
    <col min="15364" max="15364" width="23.25" style="1" customWidth="1"/>
    <col min="15365" max="15365" width="1.125" style="1" customWidth="1"/>
    <col min="15366" max="15366" width="20" style="1" customWidth="1"/>
    <col min="15367" max="15367" width="15.625" style="1" customWidth="1"/>
    <col min="15368" max="15369" width="14.125" style="1" customWidth="1"/>
    <col min="15370" max="15370" width="11.875" style="1" customWidth="1"/>
    <col min="15371" max="15371" width="15.625" style="1" customWidth="1"/>
    <col min="15372" max="15373" width="14.125" style="1" customWidth="1"/>
    <col min="15374" max="15374" width="11.875" style="1" customWidth="1"/>
    <col min="15375" max="15375" width="15.75" style="1" customWidth="1"/>
    <col min="15376" max="15376" width="8.875" style="1" customWidth="1"/>
    <col min="15377" max="15377" width="25.125" style="1" customWidth="1"/>
    <col min="15378" max="15378" width="2.625" style="1" customWidth="1"/>
    <col min="15379" max="15616" width="9" style="1"/>
    <col min="15617" max="15617" width="2.5" style="1" customWidth="1"/>
    <col min="15618" max="15618" width="5.125" style="1" customWidth="1"/>
    <col min="15619" max="15619" width="1.125" style="1" customWidth="1"/>
    <col min="15620" max="15620" width="23.25" style="1" customWidth="1"/>
    <col min="15621" max="15621" width="1.125" style="1" customWidth="1"/>
    <col min="15622" max="15622" width="20" style="1" customWidth="1"/>
    <col min="15623" max="15623" width="15.625" style="1" customWidth="1"/>
    <col min="15624" max="15625" width="14.125" style="1" customWidth="1"/>
    <col min="15626" max="15626" width="11.875" style="1" customWidth="1"/>
    <col min="15627" max="15627" width="15.625" style="1" customWidth="1"/>
    <col min="15628" max="15629" width="14.125" style="1" customWidth="1"/>
    <col min="15630" max="15630" width="11.875" style="1" customWidth="1"/>
    <col min="15631" max="15631" width="15.75" style="1" customWidth="1"/>
    <col min="15632" max="15632" width="8.875" style="1" customWidth="1"/>
    <col min="15633" max="15633" width="25.125" style="1" customWidth="1"/>
    <col min="15634" max="15634" width="2.625" style="1" customWidth="1"/>
    <col min="15635" max="15872" width="9" style="1"/>
    <col min="15873" max="15873" width="2.5" style="1" customWidth="1"/>
    <col min="15874" max="15874" width="5.125" style="1" customWidth="1"/>
    <col min="15875" max="15875" width="1.125" style="1" customWidth="1"/>
    <col min="15876" max="15876" width="23.25" style="1" customWidth="1"/>
    <col min="15877" max="15877" width="1.125" style="1" customWidth="1"/>
    <col min="15878" max="15878" width="20" style="1" customWidth="1"/>
    <col min="15879" max="15879" width="15.625" style="1" customWidth="1"/>
    <col min="15880" max="15881" width="14.125" style="1" customWidth="1"/>
    <col min="15882" max="15882" width="11.875" style="1" customWidth="1"/>
    <col min="15883" max="15883" width="15.625" style="1" customWidth="1"/>
    <col min="15884" max="15885" width="14.125" style="1" customWidth="1"/>
    <col min="15886" max="15886" width="11.875" style="1" customWidth="1"/>
    <col min="15887" max="15887" width="15.75" style="1" customWidth="1"/>
    <col min="15888" max="15888" width="8.875" style="1" customWidth="1"/>
    <col min="15889" max="15889" width="25.125" style="1" customWidth="1"/>
    <col min="15890" max="15890" width="2.625" style="1" customWidth="1"/>
    <col min="15891" max="16128" width="9" style="1"/>
    <col min="16129" max="16129" width="2.5" style="1" customWidth="1"/>
    <col min="16130" max="16130" width="5.125" style="1" customWidth="1"/>
    <col min="16131" max="16131" width="1.125" style="1" customWidth="1"/>
    <col min="16132" max="16132" width="23.25" style="1" customWidth="1"/>
    <col min="16133" max="16133" width="1.125" style="1" customWidth="1"/>
    <col min="16134" max="16134" width="20" style="1" customWidth="1"/>
    <col min="16135" max="16135" width="15.625" style="1" customWidth="1"/>
    <col min="16136" max="16137" width="14.125" style="1" customWidth="1"/>
    <col min="16138" max="16138" width="11.875" style="1" customWidth="1"/>
    <col min="16139" max="16139" width="15.625" style="1" customWidth="1"/>
    <col min="16140" max="16141" width="14.125" style="1" customWidth="1"/>
    <col min="16142" max="16142" width="11.875" style="1" customWidth="1"/>
    <col min="16143" max="16143" width="15.75" style="1" customWidth="1"/>
    <col min="16144" max="16144" width="8.875" style="1" customWidth="1"/>
    <col min="16145" max="16145" width="25.125" style="1" customWidth="1"/>
    <col min="16146" max="16146" width="2.625" style="1" customWidth="1"/>
    <col min="16147" max="16384" width="9" style="1"/>
  </cols>
  <sheetData>
    <row r="1" spans="2:17" ht="36.75" customHeight="1" x14ac:dyDescent="0.15">
      <c r="F1" s="2" t="s">
        <v>50</v>
      </c>
      <c r="Q1" s="3"/>
    </row>
    <row r="2" spans="2:17" ht="29.25" customHeight="1" x14ac:dyDescent="0.15">
      <c r="D2" s="4"/>
      <c r="E2" s="4"/>
      <c r="F2" s="4"/>
      <c r="G2" s="5"/>
      <c r="H2" s="5"/>
      <c r="I2" s="5"/>
      <c r="J2" s="4"/>
      <c r="K2" s="5"/>
      <c r="L2" s="5"/>
      <c r="M2" s="5"/>
      <c r="N2" s="6" t="s">
        <v>51</v>
      </c>
      <c r="P2" s="4"/>
    </row>
    <row r="3" spans="2:17" ht="12.75" customHeight="1" x14ac:dyDescent="0.15">
      <c r="D3" s="4"/>
      <c r="E3" s="4"/>
      <c r="F3" s="4"/>
      <c r="G3" s="5"/>
      <c r="H3" s="5"/>
      <c r="I3" s="5"/>
      <c r="J3" s="4"/>
      <c r="K3" s="5"/>
      <c r="L3" s="5"/>
      <c r="M3" s="5"/>
      <c r="N3" s="4"/>
      <c r="O3" s="4"/>
      <c r="P3" s="4"/>
    </row>
    <row r="4" spans="2:17" ht="34.5" customHeight="1" x14ac:dyDescent="0.15">
      <c r="D4" s="4"/>
      <c r="E4" s="4"/>
      <c r="F4" s="4"/>
      <c r="G4" s="5"/>
      <c r="H4" s="5"/>
      <c r="I4" s="5"/>
      <c r="J4" s="4"/>
      <c r="K4" s="7" t="s">
        <v>4</v>
      </c>
      <c r="L4" s="67"/>
      <c r="M4" s="8"/>
      <c r="N4" s="8"/>
      <c r="O4" s="8"/>
      <c r="P4" s="4"/>
    </row>
    <row r="5" spans="2:17" ht="34.5" customHeight="1" x14ac:dyDescent="0.15">
      <c r="D5" s="4"/>
      <c r="E5" s="4"/>
      <c r="F5" s="4"/>
      <c r="G5" s="5"/>
      <c r="H5" s="5"/>
      <c r="I5" s="5"/>
      <c r="J5" s="4"/>
      <c r="K5" s="9" t="s">
        <v>5</v>
      </c>
      <c r="L5" s="68"/>
      <c r="M5" s="10"/>
      <c r="N5" s="10"/>
      <c r="O5" s="10"/>
      <c r="P5" s="4"/>
    </row>
    <row r="6" spans="2:17" ht="34.5" customHeight="1" x14ac:dyDescent="0.15">
      <c r="D6" s="11"/>
      <c r="E6" s="4"/>
      <c r="F6" s="4"/>
      <c r="G6" s="5"/>
      <c r="H6" s="5"/>
      <c r="I6" s="5"/>
      <c r="J6" s="4"/>
      <c r="K6" s="9" t="s">
        <v>6</v>
      </c>
      <c r="L6" s="68"/>
      <c r="M6" s="10"/>
      <c r="N6" s="10"/>
      <c r="O6" s="10"/>
      <c r="P6" s="4"/>
    </row>
    <row r="7" spans="2:17" ht="34.5" customHeight="1" x14ac:dyDescent="0.15">
      <c r="D7" s="11"/>
      <c r="E7" s="4"/>
      <c r="F7" s="4"/>
      <c r="G7" s="4"/>
      <c r="H7" s="4"/>
      <c r="I7" s="4"/>
      <c r="J7" s="4"/>
      <c r="K7" s="9" t="s">
        <v>7</v>
      </c>
      <c r="L7" s="68"/>
      <c r="M7" s="10"/>
      <c r="N7" s="10"/>
      <c r="O7" s="10"/>
      <c r="P7" s="4"/>
    </row>
    <row r="8" spans="2:17" ht="34.5" customHeight="1" x14ac:dyDescent="0.15">
      <c r="D8" s="4"/>
      <c r="E8" s="4"/>
      <c r="F8" s="4"/>
      <c r="G8" s="4"/>
      <c r="H8" s="4"/>
      <c r="I8" s="4"/>
      <c r="J8" s="4"/>
      <c r="K8" s="9" t="s">
        <v>8</v>
      </c>
      <c r="L8" s="68"/>
      <c r="M8" s="10"/>
      <c r="N8" s="10"/>
      <c r="O8" s="10"/>
      <c r="P8" s="4"/>
    </row>
    <row r="9" spans="2:17" ht="34.5" customHeight="1" x14ac:dyDescent="0.15">
      <c r="D9" s="4"/>
      <c r="E9" s="4"/>
      <c r="F9" s="4"/>
      <c r="G9" s="4"/>
      <c r="H9" s="4"/>
      <c r="I9" s="4"/>
      <c r="J9" s="4"/>
      <c r="K9" s="9" t="s">
        <v>9</v>
      </c>
      <c r="L9" s="68"/>
      <c r="M9" s="10"/>
      <c r="N9" s="10"/>
      <c r="O9" s="10"/>
      <c r="P9" s="4"/>
    </row>
    <row r="10" spans="2:17" ht="34.5" customHeight="1" x14ac:dyDescent="0.15">
      <c r="D10" s="12" t="s">
        <v>10</v>
      </c>
      <c r="E10" s="4"/>
      <c r="P10" s="4"/>
    </row>
    <row r="11" spans="2:17" ht="34.5" customHeight="1" thickBot="1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2:17" ht="24" customHeight="1" x14ac:dyDescent="0.15">
      <c r="B12" s="102" t="s">
        <v>11</v>
      </c>
      <c r="C12" s="14"/>
      <c r="D12" s="105" t="s">
        <v>57</v>
      </c>
      <c r="E12" s="15"/>
      <c r="F12" s="108" t="s">
        <v>12</v>
      </c>
      <c r="G12" s="111" t="s">
        <v>13</v>
      </c>
      <c r="H12" s="111"/>
      <c r="I12" s="111"/>
      <c r="J12" s="111"/>
      <c r="K12" s="111" t="s">
        <v>14</v>
      </c>
      <c r="L12" s="111"/>
      <c r="M12" s="111"/>
      <c r="N12" s="111"/>
      <c r="O12" s="100" t="s">
        <v>15</v>
      </c>
      <c r="P12" s="88" t="s">
        <v>16</v>
      </c>
      <c r="Q12" s="92" t="s">
        <v>41</v>
      </c>
    </row>
    <row r="13" spans="2:17" ht="24" customHeight="1" x14ac:dyDescent="0.15">
      <c r="B13" s="103"/>
      <c r="C13" s="14"/>
      <c r="D13" s="106"/>
      <c r="E13" s="15"/>
      <c r="F13" s="109"/>
      <c r="G13" s="97" t="s">
        <v>19</v>
      </c>
      <c r="H13" s="99" t="s">
        <v>20</v>
      </c>
      <c r="I13" s="99"/>
      <c r="J13" s="97" t="s">
        <v>21</v>
      </c>
      <c r="K13" s="97" t="s">
        <v>19</v>
      </c>
      <c r="L13" s="99" t="s">
        <v>20</v>
      </c>
      <c r="M13" s="99"/>
      <c r="N13" s="97" t="s">
        <v>21</v>
      </c>
      <c r="O13" s="101"/>
      <c r="P13" s="89"/>
      <c r="Q13" s="94"/>
    </row>
    <row r="14" spans="2:17" ht="24" customHeight="1" x14ac:dyDescent="0.15">
      <c r="B14" s="104"/>
      <c r="C14" s="17"/>
      <c r="D14" s="107"/>
      <c r="E14" s="18"/>
      <c r="F14" s="110"/>
      <c r="G14" s="98"/>
      <c r="H14" s="16" t="s">
        <v>22</v>
      </c>
      <c r="I14" s="19" t="s">
        <v>23</v>
      </c>
      <c r="J14" s="98"/>
      <c r="K14" s="98"/>
      <c r="L14" s="16" t="s">
        <v>22</v>
      </c>
      <c r="M14" s="19" t="s">
        <v>23</v>
      </c>
      <c r="N14" s="98"/>
      <c r="O14" s="98"/>
      <c r="P14" s="90"/>
      <c r="Q14" s="96"/>
    </row>
    <row r="15" spans="2:17" ht="34.5" customHeight="1" x14ac:dyDescent="0.2">
      <c r="B15" s="20" t="s">
        <v>24</v>
      </c>
      <c r="C15" s="21"/>
      <c r="D15" s="22" t="s" ph="1">
        <v>54</v>
      </c>
      <c r="E15" s="69"/>
      <c r="F15" s="70" t="s">
        <v>42</v>
      </c>
      <c r="G15" s="71" t="s">
        <v>29</v>
      </c>
      <c r="H15" s="30" t="s">
        <v>27</v>
      </c>
      <c r="I15" s="26" t="s">
        <v>43</v>
      </c>
      <c r="J15" s="72">
        <v>5000</v>
      </c>
      <c r="K15" s="73" t="s">
        <v>44</v>
      </c>
      <c r="L15" s="30" t="s">
        <v>45</v>
      </c>
      <c r="M15" s="74" t="s">
        <v>46</v>
      </c>
      <c r="N15" s="72">
        <v>5000</v>
      </c>
      <c r="O15" s="29">
        <f>IF(SUM(J15,N15)&gt;0,SUM(J15,N15),"")</f>
        <v>10000</v>
      </c>
      <c r="P15" s="30" t="s">
        <v>32</v>
      </c>
      <c r="Q15" s="75"/>
    </row>
    <row r="16" spans="2:17" ht="34.5" customHeight="1" x14ac:dyDescent="0.2">
      <c r="B16" s="34">
        <v>1</v>
      </c>
      <c r="C16" s="35"/>
      <c r="D16" s="36" ph="1"/>
      <c r="E16" s="37"/>
      <c r="F16" s="38"/>
      <c r="G16" s="76"/>
      <c r="H16" s="77"/>
      <c r="I16" s="41"/>
      <c r="J16" s="78"/>
      <c r="K16" s="76"/>
      <c r="L16" s="77"/>
      <c r="M16" s="41"/>
      <c r="N16" s="78"/>
      <c r="O16" s="44" t="str">
        <f t="shared" ref="O16:O27" si="0">IF(SUM(J16,N16)&gt;0,SUM(J16,N16),"")</f>
        <v/>
      </c>
      <c r="P16" s="77"/>
      <c r="Q16" s="79"/>
    </row>
    <row r="17" spans="2:17" ht="34.5" customHeight="1" x14ac:dyDescent="0.2">
      <c r="B17" s="34">
        <v>2</v>
      </c>
      <c r="C17" s="35"/>
      <c r="D17" s="36" ph="1"/>
      <c r="E17" s="48"/>
      <c r="F17" s="38"/>
      <c r="G17" s="76"/>
      <c r="H17" s="77"/>
      <c r="I17" s="41"/>
      <c r="J17" s="78"/>
      <c r="K17" s="76"/>
      <c r="L17" s="77"/>
      <c r="M17" s="41"/>
      <c r="N17" s="78"/>
      <c r="O17" s="44" t="str">
        <f t="shared" si="0"/>
        <v/>
      </c>
      <c r="P17" s="77"/>
      <c r="Q17" s="79"/>
    </row>
    <row r="18" spans="2:17" ht="34.5" customHeight="1" x14ac:dyDescent="0.2">
      <c r="B18" s="34">
        <v>3</v>
      </c>
      <c r="C18" s="35"/>
      <c r="D18" s="36" ph="1"/>
      <c r="E18" s="48"/>
      <c r="F18" s="38"/>
      <c r="G18" s="76"/>
      <c r="H18" s="77"/>
      <c r="I18" s="41"/>
      <c r="J18" s="78"/>
      <c r="K18" s="76"/>
      <c r="L18" s="77"/>
      <c r="M18" s="41"/>
      <c r="N18" s="78"/>
      <c r="O18" s="44" t="str">
        <f t="shared" si="0"/>
        <v/>
      </c>
      <c r="P18" s="77"/>
      <c r="Q18" s="79"/>
    </row>
    <row r="19" spans="2:17" ht="34.5" customHeight="1" x14ac:dyDescent="0.2">
      <c r="B19" s="34">
        <v>4</v>
      </c>
      <c r="C19" s="35"/>
      <c r="D19" s="36" ph="1"/>
      <c r="E19" s="48"/>
      <c r="F19" s="38"/>
      <c r="G19" s="76"/>
      <c r="H19" s="77"/>
      <c r="I19" s="41"/>
      <c r="J19" s="78"/>
      <c r="K19" s="76"/>
      <c r="L19" s="77"/>
      <c r="M19" s="41"/>
      <c r="N19" s="78"/>
      <c r="O19" s="44" t="str">
        <f t="shared" si="0"/>
        <v/>
      </c>
      <c r="P19" s="77"/>
      <c r="Q19" s="79"/>
    </row>
    <row r="20" spans="2:17" ht="34.5" customHeight="1" x14ac:dyDescent="0.2">
      <c r="B20" s="34">
        <v>5</v>
      </c>
      <c r="C20" s="35"/>
      <c r="D20" s="36" ph="1"/>
      <c r="E20" s="48"/>
      <c r="F20" s="49"/>
      <c r="G20" s="76"/>
      <c r="H20" s="77"/>
      <c r="I20" s="41"/>
      <c r="J20" s="78"/>
      <c r="K20" s="76"/>
      <c r="L20" s="77"/>
      <c r="M20" s="41"/>
      <c r="N20" s="78"/>
      <c r="O20" s="44" t="str">
        <f t="shared" si="0"/>
        <v/>
      </c>
      <c r="P20" s="77"/>
      <c r="Q20" s="79"/>
    </row>
    <row r="21" spans="2:17" ht="34.5" customHeight="1" x14ac:dyDescent="0.2">
      <c r="B21" s="34">
        <v>6</v>
      </c>
      <c r="C21" s="35"/>
      <c r="D21" s="36" ph="1"/>
      <c r="E21" s="48"/>
      <c r="F21" s="49"/>
      <c r="G21" s="76"/>
      <c r="H21" s="77"/>
      <c r="I21" s="41"/>
      <c r="J21" s="78"/>
      <c r="K21" s="76"/>
      <c r="L21" s="77"/>
      <c r="M21" s="41"/>
      <c r="N21" s="78"/>
      <c r="O21" s="44" t="str">
        <f t="shared" si="0"/>
        <v/>
      </c>
      <c r="P21" s="77"/>
      <c r="Q21" s="79"/>
    </row>
    <row r="22" spans="2:17" ht="34.5" customHeight="1" x14ac:dyDescent="0.2">
      <c r="B22" s="34">
        <v>7</v>
      </c>
      <c r="C22" s="35"/>
      <c r="D22" s="36" ph="1"/>
      <c r="E22" s="48"/>
      <c r="F22" s="50"/>
      <c r="G22" s="76"/>
      <c r="H22" s="77"/>
      <c r="I22" s="41"/>
      <c r="J22" s="78"/>
      <c r="K22" s="76"/>
      <c r="L22" s="77"/>
      <c r="M22" s="41"/>
      <c r="N22" s="78"/>
      <c r="O22" s="44" t="str">
        <f t="shared" si="0"/>
        <v/>
      </c>
      <c r="P22" s="77"/>
      <c r="Q22" s="79"/>
    </row>
    <row r="23" spans="2:17" ht="34.5" customHeight="1" x14ac:dyDescent="0.2">
      <c r="B23" s="34">
        <v>8</v>
      </c>
      <c r="C23" s="35"/>
      <c r="D23" s="36" ph="1"/>
      <c r="E23" s="48"/>
      <c r="F23" s="50"/>
      <c r="G23" s="76"/>
      <c r="H23" s="77"/>
      <c r="I23" s="41"/>
      <c r="J23" s="78"/>
      <c r="K23" s="76"/>
      <c r="L23" s="77"/>
      <c r="M23" s="41"/>
      <c r="N23" s="78"/>
      <c r="O23" s="44"/>
      <c r="P23" s="77"/>
      <c r="Q23" s="79"/>
    </row>
    <row r="24" spans="2:17" ht="34.5" customHeight="1" x14ac:dyDescent="0.2">
      <c r="B24" s="34">
        <v>9</v>
      </c>
      <c r="C24" s="35"/>
      <c r="D24" s="36" ph="1"/>
      <c r="E24" s="48"/>
      <c r="F24" s="50"/>
      <c r="G24" s="76"/>
      <c r="H24" s="77"/>
      <c r="I24" s="41"/>
      <c r="J24" s="78"/>
      <c r="K24" s="76"/>
      <c r="L24" s="77"/>
      <c r="M24" s="41"/>
      <c r="N24" s="78"/>
      <c r="O24" s="44"/>
      <c r="P24" s="77"/>
      <c r="Q24" s="79"/>
    </row>
    <row r="25" spans="2:17" ht="34.5" customHeight="1" x14ac:dyDescent="0.2">
      <c r="B25" s="34">
        <v>10</v>
      </c>
      <c r="C25" s="35"/>
      <c r="D25" s="36" ph="1"/>
      <c r="E25" s="48"/>
      <c r="F25" s="50"/>
      <c r="G25" s="76"/>
      <c r="H25" s="77"/>
      <c r="I25" s="41"/>
      <c r="J25" s="78"/>
      <c r="K25" s="76"/>
      <c r="L25" s="77"/>
      <c r="M25" s="41"/>
      <c r="N25" s="78"/>
      <c r="O25" s="44"/>
      <c r="P25" s="77"/>
      <c r="Q25" s="79"/>
    </row>
    <row r="26" spans="2:17" ht="34.5" customHeight="1" x14ac:dyDescent="0.2">
      <c r="B26" s="34">
        <v>11</v>
      </c>
      <c r="C26" s="35"/>
      <c r="D26" s="36" ph="1"/>
      <c r="E26" s="48"/>
      <c r="F26" s="49"/>
      <c r="G26" s="76"/>
      <c r="H26" s="77"/>
      <c r="I26" s="41"/>
      <c r="J26" s="78"/>
      <c r="K26" s="76"/>
      <c r="L26" s="77"/>
      <c r="M26" s="41"/>
      <c r="N26" s="78"/>
      <c r="O26" s="44" t="str">
        <f t="shared" si="0"/>
        <v/>
      </c>
      <c r="P26" s="77"/>
      <c r="Q26" s="79"/>
    </row>
    <row r="27" spans="2:17" ht="34.5" customHeight="1" x14ac:dyDescent="0.2">
      <c r="B27" s="34">
        <v>12</v>
      </c>
      <c r="C27" s="35"/>
      <c r="D27" s="36" ph="1"/>
      <c r="E27" s="48"/>
      <c r="F27" s="49"/>
      <c r="G27" s="76"/>
      <c r="H27" s="77"/>
      <c r="I27" s="41"/>
      <c r="J27" s="78"/>
      <c r="K27" s="76"/>
      <c r="L27" s="77"/>
      <c r="M27" s="41"/>
      <c r="N27" s="78"/>
      <c r="O27" s="44" t="str">
        <f t="shared" si="0"/>
        <v/>
      </c>
      <c r="P27" s="77"/>
      <c r="Q27" s="79"/>
    </row>
    <row r="28" spans="2:17" ht="34.5" customHeight="1" thickBot="1" x14ac:dyDescent="0.2">
      <c r="B28" s="51"/>
      <c r="C28" s="52"/>
      <c r="D28" s="53" t="s">
        <v>34</v>
      </c>
      <c r="E28" s="54"/>
      <c r="F28" s="55"/>
      <c r="G28" s="80"/>
      <c r="H28" s="57"/>
      <c r="I28" s="81"/>
      <c r="J28" s="82" t="str">
        <f>IF(SUM(J16:J27)&gt;0,SUM(J16:J27),"")</f>
        <v/>
      </c>
      <c r="K28" s="80"/>
      <c r="L28" s="83"/>
      <c r="M28" s="84"/>
      <c r="N28" s="82" t="str">
        <f>IF(SUM(N16:N27)&gt;0,SUM(N16:N27),"")</f>
        <v/>
      </c>
      <c r="O28" s="85" t="str">
        <f>IF(SUM(O16:O27)&gt;0,SUM(O16:O27),"")</f>
        <v/>
      </c>
      <c r="P28" s="86"/>
      <c r="Q28" s="87"/>
    </row>
    <row r="100" spans="7:16" ht="24" customHeight="1" x14ac:dyDescent="0.15">
      <c r="P100" s="3"/>
    </row>
    <row r="101" spans="7:16" ht="24" customHeight="1" x14ac:dyDescent="0.15">
      <c r="G101" s="12" t="s">
        <v>29</v>
      </c>
      <c r="K101" s="12" t="s">
        <v>29</v>
      </c>
      <c r="P101" s="3" t="s">
        <v>47</v>
      </c>
    </row>
    <row r="102" spans="7:16" ht="24" customHeight="1" x14ac:dyDescent="0.15">
      <c r="G102" s="12" t="s">
        <v>38</v>
      </c>
      <c r="K102" s="12" t="s">
        <v>38</v>
      </c>
      <c r="P102" s="3"/>
    </row>
    <row r="103" spans="7:16" ht="24" customHeight="1" x14ac:dyDescent="0.15">
      <c r="G103" s="12" t="s">
        <v>48</v>
      </c>
      <c r="K103" s="12" t="s">
        <v>48</v>
      </c>
      <c r="P103" s="3" t="s">
        <v>49</v>
      </c>
    </row>
    <row r="104" spans="7:16" ht="24" customHeight="1" x14ac:dyDescent="0.15">
      <c r="G104" s="12"/>
      <c r="K104" s="12"/>
    </row>
    <row r="105" spans="7:16" ht="24" customHeight="1" x14ac:dyDescent="0.15">
      <c r="G105" s="12"/>
      <c r="K105" s="12"/>
    </row>
    <row r="106" spans="7:16" ht="24" customHeight="1" x14ac:dyDescent="0.15">
      <c r="G106" s="12"/>
      <c r="K106" s="12"/>
    </row>
    <row r="107" spans="7:16" ht="24" customHeight="1" x14ac:dyDescent="0.15">
      <c r="K107" s="12"/>
    </row>
    <row r="108" spans="7:16" ht="24" customHeight="1" x14ac:dyDescent="0.15"/>
    <row r="109" spans="7:16" ht="24" customHeight="1" x14ac:dyDescent="0.15"/>
    <row r="110" spans="7:16" ht="24" customHeight="1" x14ac:dyDescent="0.15"/>
  </sheetData>
  <mergeCells count="14">
    <mergeCell ref="B12:B14"/>
    <mergeCell ref="D12:D14"/>
    <mergeCell ref="F12:F14"/>
    <mergeCell ref="G12:J12"/>
    <mergeCell ref="K12:N12"/>
    <mergeCell ref="P12:P14"/>
    <mergeCell ref="Q12:Q14"/>
    <mergeCell ref="G13:G14"/>
    <mergeCell ref="H13:I13"/>
    <mergeCell ref="J13:J14"/>
    <mergeCell ref="K13:K14"/>
    <mergeCell ref="L13:M13"/>
    <mergeCell ref="N13:N14"/>
    <mergeCell ref="O12:O14"/>
  </mergeCells>
  <phoneticPr fontId="4"/>
  <dataValidations count="2">
    <dataValidation type="list" allowBlank="1" showInputMessage="1" showErrorMessage="1" sqref="G16:G27 JC16:JC27 SY16:SY27 ACU16:ACU27 AMQ16:AMQ27 AWM16:AWM27 BGI16:BGI27 BQE16:BQE27 CAA16:CAA27 CJW16:CJW27 CTS16:CTS27 DDO16:DDO27 DNK16:DNK27 DXG16:DXG27 EHC16:EHC27 EQY16:EQY27 FAU16:FAU27 FKQ16:FKQ27 FUM16:FUM27 GEI16:GEI27 GOE16:GOE27 GYA16:GYA27 HHW16:HHW27 HRS16:HRS27 IBO16:IBO27 ILK16:ILK27 IVG16:IVG27 JFC16:JFC27 JOY16:JOY27 JYU16:JYU27 KIQ16:KIQ27 KSM16:KSM27 LCI16:LCI27 LME16:LME27 LWA16:LWA27 MFW16:MFW27 MPS16:MPS27 MZO16:MZO27 NJK16:NJK27 NTG16:NTG27 ODC16:ODC27 OMY16:OMY27 OWU16:OWU27 PGQ16:PGQ27 PQM16:PQM27 QAI16:QAI27 QKE16:QKE27 QUA16:QUA27 RDW16:RDW27 RNS16:RNS27 RXO16:RXO27 SHK16:SHK27 SRG16:SRG27 TBC16:TBC27 TKY16:TKY27 TUU16:TUU27 UEQ16:UEQ27 UOM16:UOM27 UYI16:UYI27 VIE16:VIE27 VSA16:VSA27 WBW16:WBW27 WLS16:WLS27 WVO16:WVO27 G65552:G65563 JC65552:JC65563 SY65552:SY65563 ACU65552:ACU65563 AMQ65552:AMQ65563 AWM65552:AWM65563 BGI65552:BGI65563 BQE65552:BQE65563 CAA65552:CAA65563 CJW65552:CJW65563 CTS65552:CTS65563 DDO65552:DDO65563 DNK65552:DNK65563 DXG65552:DXG65563 EHC65552:EHC65563 EQY65552:EQY65563 FAU65552:FAU65563 FKQ65552:FKQ65563 FUM65552:FUM65563 GEI65552:GEI65563 GOE65552:GOE65563 GYA65552:GYA65563 HHW65552:HHW65563 HRS65552:HRS65563 IBO65552:IBO65563 ILK65552:ILK65563 IVG65552:IVG65563 JFC65552:JFC65563 JOY65552:JOY65563 JYU65552:JYU65563 KIQ65552:KIQ65563 KSM65552:KSM65563 LCI65552:LCI65563 LME65552:LME65563 LWA65552:LWA65563 MFW65552:MFW65563 MPS65552:MPS65563 MZO65552:MZO65563 NJK65552:NJK65563 NTG65552:NTG65563 ODC65552:ODC65563 OMY65552:OMY65563 OWU65552:OWU65563 PGQ65552:PGQ65563 PQM65552:PQM65563 QAI65552:QAI65563 QKE65552:QKE65563 QUA65552:QUA65563 RDW65552:RDW65563 RNS65552:RNS65563 RXO65552:RXO65563 SHK65552:SHK65563 SRG65552:SRG65563 TBC65552:TBC65563 TKY65552:TKY65563 TUU65552:TUU65563 UEQ65552:UEQ65563 UOM65552:UOM65563 UYI65552:UYI65563 VIE65552:VIE65563 VSA65552:VSA65563 WBW65552:WBW65563 WLS65552:WLS65563 WVO65552:WVO65563 G131088:G131099 JC131088:JC131099 SY131088:SY131099 ACU131088:ACU131099 AMQ131088:AMQ131099 AWM131088:AWM131099 BGI131088:BGI131099 BQE131088:BQE131099 CAA131088:CAA131099 CJW131088:CJW131099 CTS131088:CTS131099 DDO131088:DDO131099 DNK131088:DNK131099 DXG131088:DXG131099 EHC131088:EHC131099 EQY131088:EQY131099 FAU131088:FAU131099 FKQ131088:FKQ131099 FUM131088:FUM131099 GEI131088:GEI131099 GOE131088:GOE131099 GYA131088:GYA131099 HHW131088:HHW131099 HRS131088:HRS131099 IBO131088:IBO131099 ILK131088:ILK131099 IVG131088:IVG131099 JFC131088:JFC131099 JOY131088:JOY131099 JYU131088:JYU131099 KIQ131088:KIQ131099 KSM131088:KSM131099 LCI131088:LCI131099 LME131088:LME131099 LWA131088:LWA131099 MFW131088:MFW131099 MPS131088:MPS131099 MZO131088:MZO131099 NJK131088:NJK131099 NTG131088:NTG131099 ODC131088:ODC131099 OMY131088:OMY131099 OWU131088:OWU131099 PGQ131088:PGQ131099 PQM131088:PQM131099 QAI131088:QAI131099 QKE131088:QKE131099 QUA131088:QUA131099 RDW131088:RDW131099 RNS131088:RNS131099 RXO131088:RXO131099 SHK131088:SHK131099 SRG131088:SRG131099 TBC131088:TBC131099 TKY131088:TKY131099 TUU131088:TUU131099 UEQ131088:UEQ131099 UOM131088:UOM131099 UYI131088:UYI131099 VIE131088:VIE131099 VSA131088:VSA131099 WBW131088:WBW131099 WLS131088:WLS131099 WVO131088:WVO131099 G196624:G196635 JC196624:JC196635 SY196624:SY196635 ACU196624:ACU196635 AMQ196624:AMQ196635 AWM196624:AWM196635 BGI196624:BGI196635 BQE196624:BQE196635 CAA196624:CAA196635 CJW196624:CJW196635 CTS196624:CTS196635 DDO196624:DDO196635 DNK196624:DNK196635 DXG196624:DXG196635 EHC196624:EHC196635 EQY196624:EQY196635 FAU196624:FAU196635 FKQ196624:FKQ196635 FUM196624:FUM196635 GEI196624:GEI196635 GOE196624:GOE196635 GYA196624:GYA196635 HHW196624:HHW196635 HRS196624:HRS196635 IBO196624:IBO196635 ILK196624:ILK196635 IVG196624:IVG196635 JFC196624:JFC196635 JOY196624:JOY196635 JYU196624:JYU196635 KIQ196624:KIQ196635 KSM196624:KSM196635 LCI196624:LCI196635 LME196624:LME196635 LWA196624:LWA196635 MFW196624:MFW196635 MPS196624:MPS196635 MZO196624:MZO196635 NJK196624:NJK196635 NTG196624:NTG196635 ODC196624:ODC196635 OMY196624:OMY196635 OWU196624:OWU196635 PGQ196624:PGQ196635 PQM196624:PQM196635 QAI196624:QAI196635 QKE196624:QKE196635 QUA196624:QUA196635 RDW196624:RDW196635 RNS196624:RNS196635 RXO196624:RXO196635 SHK196624:SHK196635 SRG196624:SRG196635 TBC196624:TBC196635 TKY196624:TKY196635 TUU196624:TUU196635 UEQ196624:UEQ196635 UOM196624:UOM196635 UYI196624:UYI196635 VIE196624:VIE196635 VSA196624:VSA196635 WBW196624:WBW196635 WLS196624:WLS196635 WVO196624:WVO196635 G262160:G262171 JC262160:JC262171 SY262160:SY262171 ACU262160:ACU262171 AMQ262160:AMQ262171 AWM262160:AWM262171 BGI262160:BGI262171 BQE262160:BQE262171 CAA262160:CAA262171 CJW262160:CJW262171 CTS262160:CTS262171 DDO262160:DDO262171 DNK262160:DNK262171 DXG262160:DXG262171 EHC262160:EHC262171 EQY262160:EQY262171 FAU262160:FAU262171 FKQ262160:FKQ262171 FUM262160:FUM262171 GEI262160:GEI262171 GOE262160:GOE262171 GYA262160:GYA262171 HHW262160:HHW262171 HRS262160:HRS262171 IBO262160:IBO262171 ILK262160:ILK262171 IVG262160:IVG262171 JFC262160:JFC262171 JOY262160:JOY262171 JYU262160:JYU262171 KIQ262160:KIQ262171 KSM262160:KSM262171 LCI262160:LCI262171 LME262160:LME262171 LWA262160:LWA262171 MFW262160:MFW262171 MPS262160:MPS262171 MZO262160:MZO262171 NJK262160:NJK262171 NTG262160:NTG262171 ODC262160:ODC262171 OMY262160:OMY262171 OWU262160:OWU262171 PGQ262160:PGQ262171 PQM262160:PQM262171 QAI262160:QAI262171 QKE262160:QKE262171 QUA262160:QUA262171 RDW262160:RDW262171 RNS262160:RNS262171 RXO262160:RXO262171 SHK262160:SHK262171 SRG262160:SRG262171 TBC262160:TBC262171 TKY262160:TKY262171 TUU262160:TUU262171 UEQ262160:UEQ262171 UOM262160:UOM262171 UYI262160:UYI262171 VIE262160:VIE262171 VSA262160:VSA262171 WBW262160:WBW262171 WLS262160:WLS262171 WVO262160:WVO262171 G327696:G327707 JC327696:JC327707 SY327696:SY327707 ACU327696:ACU327707 AMQ327696:AMQ327707 AWM327696:AWM327707 BGI327696:BGI327707 BQE327696:BQE327707 CAA327696:CAA327707 CJW327696:CJW327707 CTS327696:CTS327707 DDO327696:DDO327707 DNK327696:DNK327707 DXG327696:DXG327707 EHC327696:EHC327707 EQY327696:EQY327707 FAU327696:FAU327707 FKQ327696:FKQ327707 FUM327696:FUM327707 GEI327696:GEI327707 GOE327696:GOE327707 GYA327696:GYA327707 HHW327696:HHW327707 HRS327696:HRS327707 IBO327696:IBO327707 ILK327696:ILK327707 IVG327696:IVG327707 JFC327696:JFC327707 JOY327696:JOY327707 JYU327696:JYU327707 KIQ327696:KIQ327707 KSM327696:KSM327707 LCI327696:LCI327707 LME327696:LME327707 LWA327696:LWA327707 MFW327696:MFW327707 MPS327696:MPS327707 MZO327696:MZO327707 NJK327696:NJK327707 NTG327696:NTG327707 ODC327696:ODC327707 OMY327696:OMY327707 OWU327696:OWU327707 PGQ327696:PGQ327707 PQM327696:PQM327707 QAI327696:QAI327707 QKE327696:QKE327707 QUA327696:QUA327707 RDW327696:RDW327707 RNS327696:RNS327707 RXO327696:RXO327707 SHK327696:SHK327707 SRG327696:SRG327707 TBC327696:TBC327707 TKY327696:TKY327707 TUU327696:TUU327707 UEQ327696:UEQ327707 UOM327696:UOM327707 UYI327696:UYI327707 VIE327696:VIE327707 VSA327696:VSA327707 WBW327696:WBW327707 WLS327696:WLS327707 WVO327696:WVO327707 G393232:G393243 JC393232:JC393243 SY393232:SY393243 ACU393232:ACU393243 AMQ393232:AMQ393243 AWM393232:AWM393243 BGI393232:BGI393243 BQE393232:BQE393243 CAA393232:CAA393243 CJW393232:CJW393243 CTS393232:CTS393243 DDO393232:DDO393243 DNK393232:DNK393243 DXG393232:DXG393243 EHC393232:EHC393243 EQY393232:EQY393243 FAU393232:FAU393243 FKQ393232:FKQ393243 FUM393232:FUM393243 GEI393232:GEI393243 GOE393232:GOE393243 GYA393232:GYA393243 HHW393232:HHW393243 HRS393232:HRS393243 IBO393232:IBO393243 ILK393232:ILK393243 IVG393232:IVG393243 JFC393232:JFC393243 JOY393232:JOY393243 JYU393232:JYU393243 KIQ393232:KIQ393243 KSM393232:KSM393243 LCI393232:LCI393243 LME393232:LME393243 LWA393232:LWA393243 MFW393232:MFW393243 MPS393232:MPS393243 MZO393232:MZO393243 NJK393232:NJK393243 NTG393232:NTG393243 ODC393232:ODC393243 OMY393232:OMY393243 OWU393232:OWU393243 PGQ393232:PGQ393243 PQM393232:PQM393243 QAI393232:QAI393243 QKE393232:QKE393243 QUA393232:QUA393243 RDW393232:RDW393243 RNS393232:RNS393243 RXO393232:RXO393243 SHK393232:SHK393243 SRG393232:SRG393243 TBC393232:TBC393243 TKY393232:TKY393243 TUU393232:TUU393243 UEQ393232:UEQ393243 UOM393232:UOM393243 UYI393232:UYI393243 VIE393232:VIE393243 VSA393232:VSA393243 WBW393232:WBW393243 WLS393232:WLS393243 WVO393232:WVO393243 G458768:G458779 JC458768:JC458779 SY458768:SY458779 ACU458768:ACU458779 AMQ458768:AMQ458779 AWM458768:AWM458779 BGI458768:BGI458779 BQE458768:BQE458779 CAA458768:CAA458779 CJW458768:CJW458779 CTS458768:CTS458779 DDO458768:DDO458779 DNK458768:DNK458779 DXG458768:DXG458779 EHC458768:EHC458779 EQY458768:EQY458779 FAU458768:FAU458779 FKQ458768:FKQ458779 FUM458768:FUM458779 GEI458768:GEI458779 GOE458768:GOE458779 GYA458768:GYA458779 HHW458768:HHW458779 HRS458768:HRS458779 IBO458768:IBO458779 ILK458768:ILK458779 IVG458768:IVG458779 JFC458768:JFC458779 JOY458768:JOY458779 JYU458768:JYU458779 KIQ458768:KIQ458779 KSM458768:KSM458779 LCI458768:LCI458779 LME458768:LME458779 LWA458768:LWA458779 MFW458768:MFW458779 MPS458768:MPS458779 MZO458768:MZO458779 NJK458768:NJK458779 NTG458768:NTG458779 ODC458768:ODC458779 OMY458768:OMY458779 OWU458768:OWU458779 PGQ458768:PGQ458779 PQM458768:PQM458779 QAI458768:QAI458779 QKE458768:QKE458779 QUA458768:QUA458779 RDW458768:RDW458779 RNS458768:RNS458779 RXO458768:RXO458779 SHK458768:SHK458779 SRG458768:SRG458779 TBC458768:TBC458779 TKY458768:TKY458779 TUU458768:TUU458779 UEQ458768:UEQ458779 UOM458768:UOM458779 UYI458768:UYI458779 VIE458768:VIE458779 VSA458768:VSA458779 WBW458768:WBW458779 WLS458768:WLS458779 WVO458768:WVO458779 G524304:G524315 JC524304:JC524315 SY524304:SY524315 ACU524304:ACU524315 AMQ524304:AMQ524315 AWM524304:AWM524315 BGI524304:BGI524315 BQE524304:BQE524315 CAA524304:CAA524315 CJW524304:CJW524315 CTS524304:CTS524315 DDO524304:DDO524315 DNK524304:DNK524315 DXG524304:DXG524315 EHC524304:EHC524315 EQY524304:EQY524315 FAU524304:FAU524315 FKQ524304:FKQ524315 FUM524304:FUM524315 GEI524304:GEI524315 GOE524304:GOE524315 GYA524304:GYA524315 HHW524304:HHW524315 HRS524304:HRS524315 IBO524304:IBO524315 ILK524304:ILK524315 IVG524304:IVG524315 JFC524304:JFC524315 JOY524304:JOY524315 JYU524304:JYU524315 KIQ524304:KIQ524315 KSM524304:KSM524315 LCI524304:LCI524315 LME524304:LME524315 LWA524304:LWA524315 MFW524304:MFW524315 MPS524304:MPS524315 MZO524304:MZO524315 NJK524304:NJK524315 NTG524304:NTG524315 ODC524304:ODC524315 OMY524304:OMY524315 OWU524304:OWU524315 PGQ524304:PGQ524315 PQM524304:PQM524315 QAI524304:QAI524315 QKE524304:QKE524315 QUA524304:QUA524315 RDW524304:RDW524315 RNS524304:RNS524315 RXO524304:RXO524315 SHK524304:SHK524315 SRG524304:SRG524315 TBC524304:TBC524315 TKY524304:TKY524315 TUU524304:TUU524315 UEQ524304:UEQ524315 UOM524304:UOM524315 UYI524304:UYI524315 VIE524304:VIE524315 VSA524304:VSA524315 WBW524304:WBW524315 WLS524304:WLS524315 WVO524304:WVO524315 G589840:G589851 JC589840:JC589851 SY589840:SY589851 ACU589840:ACU589851 AMQ589840:AMQ589851 AWM589840:AWM589851 BGI589840:BGI589851 BQE589840:BQE589851 CAA589840:CAA589851 CJW589840:CJW589851 CTS589840:CTS589851 DDO589840:DDO589851 DNK589840:DNK589851 DXG589840:DXG589851 EHC589840:EHC589851 EQY589840:EQY589851 FAU589840:FAU589851 FKQ589840:FKQ589851 FUM589840:FUM589851 GEI589840:GEI589851 GOE589840:GOE589851 GYA589840:GYA589851 HHW589840:HHW589851 HRS589840:HRS589851 IBO589840:IBO589851 ILK589840:ILK589851 IVG589840:IVG589851 JFC589840:JFC589851 JOY589840:JOY589851 JYU589840:JYU589851 KIQ589840:KIQ589851 KSM589840:KSM589851 LCI589840:LCI589851 LME589840:LME589851 LWA589840:LWA589851 MFW589840:MFW589851 MPS589840:MPS589851 MZO589840:MZO589851 NJK589840:NJK589851 NTG589840:NTG589851 ODC589840:ODC589851 OMY589840:OMY589851 OWU589840:OWU589851 PGQ589840:PGQ589851 PQM589840:PQM589851 QAI589840:QAI589851 QKE589840:QKE589851 QUA589840:QUA589851 RDW589840:RDW589851 RNS589840:RNS589851 RXO589840:RXO589851 SHK589840:SHK589851 SRG589840:SRG589851 TBC589840:TBC589851 TKY589840:TKY589851 TUU589840:TUU589851 UEQ589840:UEQ589851 UOM589840:UOM589851 UYI589840:UYI589851 VIE589840:VIE589851 VSA589840:VSA589851 WBW589840:WBW589851 WLS589840:WLS589851 WVO589840:WVO589851 G655376:G655387 JC655376:JC655387 SY655376:SY655387 ACU655376:ACU655387 AMQ655376:AMQ655387 AWM655376:AWM655387 BGI655376:BGI655387 BQE655376:BQE655387 CAA655376:CAA655387 CJW655376:CJW655387 CTS655376:CTS655387 DDO655376:DDO655387 DNK655376:DNK655387 DXG655376:DXG655387 EHC655376:EHC655387 EQY655376:EQY655387 FAU655376:FAU655387 FKQ655376:FKQ655387 FUM655376:FUM655387 GEI655376:GEI655387 GOE655376:GOE655387 GYA655376:GYA655387 HHW655376:HHW655387 HRS655376:HRS655387 IBO655376:IBO655387 ILK655376:ILK655387 IVG655376:IVG655387 JFC655376:JFC655387 JOY655376:JOY655387 JYU655376:JYU655387 KIQ655376:KIQ655387 KSM655376:KSM655387 LCI655376:LCI655387 LME655376:LME655387 LWA655376:LWA655387 MFW655376:MFW655387 MPS655376:MPS655387 MZO655376:MZO655387 NJK655376:NJK655387 NTG655376:NTG655387 ODC655376:ODC655387 OMY655376:OMY655387 OWU655376:OWU655387 PGQ655376:PGQ655387 PQM655376:PQM655387 QAI655376:QAI655387 QKE655376:QKE655387 QUA655376:QUA655387 RDW655376:RDW655387 RNS655376:RNS655387 RXO655376:RXO655387 SHK655376:SHK655387 SRG655376:SRG655387 TBC655376:TBC655387 TKY655376:TKY655387 TUU655376:TUU655387 UEQ655376:UEQ655387 UOM655376:UOM655387 UYI655376:UYI655387 VIE655376:VIE655387 VSA655376:VSA655387 WBW655376:WBW655387 WLS655376:WLS655387 WVO655376:WVO655387 G720912:G720923 JC720912:JC720923 SY720912:SY720923 ACU720912:ACU720923 AMQ720912:AMQ720923 AWM720912:AWM720923 BGI720912:BGI720923 BQE720912:BQE720923 CAA720912:CAA720923 CJW720912:CJW720923 CTS720912:CTS720923 DDO720912:DDO720923 DNK720912:DNK720923 DXG720912:DXG720923 EHC720912:EHC720923 EQY720912:EQY720923 FAU720912:FAU720923 FKQ720912:FKQ720923 FUM720912:FUM720923 GEI720912:GEI720923 GOE720912:GOE720923 GYA720912:GYA720923 HHW720912:HHW720923 HRS720912:HRS720923 IBO720912:IBO720923 ILK720912:ILK720923 IVG720912:IVG720923 JFC720912:JFC720923 JOY720912:JOY720923 JYU720912:JYU720923 KIQ720912:KIQ720923 KSM720912:KSM720923 LCI720912:LCI720923 LME720912:LME720923 LWA720912:LWA720923 MFW720912:MFW720923 MPS720912:MPS720923 MZO720912:MZO720923 NJK720912:NJK720923 NTG720912:NTG720923 ODC720912:ODC720923 OMY720912:OMY720923 OWU720912:OWU720923 PGQ720912:PGQ720923 PQM720912:PQM720923 QAI720912:QAI720923 QKE720912:QKE720923 QUA720912:QUA720923 RDW720912:RDW720923 RNS720912:RNS720923 RXO720912:RXO720923 SHK720912:SHK720923 SRG720912:SRG720923 TBC720912:TBC720923 TKY720912:TKY720923 TUU720912:TUU720923 UEQ720912:UEQ720923 UOM720912:UOM720923 UYI720912:UYI720923 VIE720912:VIE720923 VSA720912:VSA720923 WBW720912:WBW720923 WLS720912:WLS720923 WVO720912:WVO720923 G786448:G786459 JC786448:JC786459 SY786448:SY786459 ACU786448:ACU786459 AMQ786448:AMQ786459 AWM786448:AWM786459 BGI786448:BGI786459 BQE786448:BQE786459 CAA786448:CAA786459 CJW786448:CJW786459 CTS786448:CTS786459 DDO786448:DDO786459 DNK786448:DNK786459 DXG786448:DXG786459 EHC786448:EHC786459 EQY786448:EQY786459 FAU786448:FAU786459 FKQ786448:FKQ786459 FUM786448:FUM786459 GEI786448:GEI786459 GOE786448:GOE786459 GYA786448:GYA786459 HHW786448:HHW786459 HRS786448:HRS786459 IBO786448:IBO786459 ILK786448:ILK786459 IVG786448:IVG786459 JFC786448:JFC786459 JOY786448:JOY786459 JYU786448:JYU786459 KIQ786448:KIQ786459 KSM786448:KSM786459 LCI786448:LCI786459 LME786448:LME786459 LWA786448:LWA786459 MFW786448:MFW786459 MPS786448:MPS786459 MZO786448:MZO786459 NJK786448:NJK786459 NTG786448:NTG786459 ODC786448:ODC786459 OMY786448:OMY786459 OWU786448:OWU786459 PGQ786448:PGQ786459 PQM786448:PQM786459 QAI786448:QAI786459 QKE786448:QKE786459 QUA786448:QUA786459 RDW786448:RDW786459 RNS786448:RNS786459 RXO786448:RXO786459 SHK786448:SHK786459 SRG786448:SRG786459 TBC786448:TBC786459 TKY786448:TKY786459 TUU786448:TUU786459 UEQ786448:UEQ786459 UOM786448:UOM786459 UYI786448:UYI786459 VIE786448:VIE786459 VSA786448:VSA786459 WBW786448:WBW786459 WLS786448:WLS786459 WVO786448:WVO786459 G851984:G851995 JC851984:JC851995 SY851984:SY851995 ACU851984:ACU851995 AMQ851984:AMQ851995 AWM851984:AWM851995 BGI851984:BGI851995 BQE851984:BQE851995 CAA851984:CAA851995 CJW851984:CJW851995 CTS851984:CTS851995 DDO851984:DDO851995 DNK851984:DNK851995 DXG851984:DXG851995 EHC851984:EHC851995 EQY851984:EQY851995 FAU851984:FAU851995 FKQ851984:FKQ851995 FUM851984:FUM851995 GEI851984:GEI851995 GOE851984:GOE851995 GYA851984:GYA851995 HHW851984:HHW851995 HRS851984:HRS851995 IBO851984:IBO851995 ILK851984:ILK851995 IVG851984:IVG851995 JFC851984:JFC851995 JOY851984:JOY851995 JYU851984:JYU851995 KIQ851984:KIQ851995 KSM851984:KSM851995 LCI851984:LCI851995 LME851984:LME851995 LWA851984:LWA851995 MFW851984:MFW851995 MPS851984:MPS851995 MZO851984:MZO851995 NJK851984:NJK851995 NTG851984:NTG851995 ODC851984:ODC851995 OMY851984:OMY851995 OWU851984:OWU851995 PGQ851984:PGQ851995 PQM851984:PQM851995 QAI851984:QAI851995 QKE851984:QKE851995 QUA851984:QUA851995 RDW851984:RDW851995 RNS851984:RNS851995 RXO851984:RXO851995 SHK851984:SHK851995 SRG851984:SRG851995 TBC851984:TBC851995 TKY851984:TKY851995 TUU851984:TUU851995 UEQ851984:UEQ851995 UOM851984:UOM851995 UYI851984:UYI851995 VIE851984:VIE851995 VSA851984:VSA851995 WBW851984:WBW851995 WLS851984:WLS851995 WVO851984:WVO851995 G917520:G917531 JC917520:JC917531 SY917520:SY917531 ACU917520:ACU917531 AMQ917520:AMQ917531 AWM917520:AWM917531 BGI917520:BGI917531 BQE917520:BQE917531 CAA917520:CAA917531 CJW917520:CJW917531 CTS917520:CTS917531 DDO917520:DDO917531 DNK917520:DNK917531 DXG917520:DXG917531 EHC917520:EHC917531 EQY917520:EQY917531 FAU917520:FAU917531 FKQ917520:FKQ917531 FUM917520:FUM917531 GEI917520:GEI917531 GOE917520:GOE917531 GYA917520:GYA917531 HHW917520:HHW917531 HRS917520:HRS917531 IBO917520:IBO917531 ILK917520:ILK917531 IVG917520:IVG917531 JFC917520:JFC917531 JOY917520:JOY917531 JYU917520:JYU917531 KIQ917520:KIQ917531 KSM917520:KSM917531 LCI917520:LCI917531 LME917520:LME917531 LWA917520:LWA917531 MFW917520:MFW917531 MPS917520:MPS917531 MZO917520:MZO917531 NJK917520:NJK917531 NTG917520:NTG917531 ODC917520:ODC917531 OMY917520:OMY917531 OWU917520:OWU917531 PGQ917520:PGQ917531 PQM917520:PQM917531 QAI917520:QAI917531 QKE917520:QKE917531 QUA917520:QUA917531 RDW917520:RDW917531 RNS917520:RNS917531 RXO917520:RXO917531 SHK917520:SHK917531 SRG917520:SRG917531 TBC917520:TBC917531 TKY917520:TKY917531 TUU917520:TUU917531 UEQ917520:UEQ917531 UOM917520:UOM917531 UYI917520:UYI917531 VIE917520:VIE917531 VSA917520:VSA917531 WBW917520:WBW917531 WLS917520:WLS917531 WVO917520:WVO917531 G983056:G983067 JC983056:JC983067 SY983056:SY983067 ACU983056:ACU983067 AMQ983056:AMQ983067 AWM983056:AWM983067 BGI983056:BGI983067 BQE983056:BQE983067 CAA983056:CAA983067 CJW983056:CJW983067 CTS983056:CTS983067 DDO983056:DDO983067 DNK983056:DNK983067 DXG983056:DXG983067 EHC983056:EHC983067 EQY983056:EQY983067 FAU983056:FAU983067 FKQ983056:FKQ983067 FUM983056:FUM983067 GEI983056:GEI983067 GOE983056:GOE983067 GYA983056:GYA983067 HHW983056:HHW983067 HRS983056:HRS983067 IBO983056:IBO983067 ILK983056:ILK983067 IVG983056:IVG983067 JFC983056:JFC983067 JOY983056:JOY983067 JYU983056:JYU983067 KIQ983056:KIQ983067 KSM983056:KSM983067 LCI983056:LCI983067 LME983056:LME983067 LWA983056:LWA983067 MFW983056:MFW983067 MPS983056:MPS983067 MZO983056:MZO983067 NJK983056:NJK983067 NTG983056:NTG983067 ODC983056:ODC983067 OMY983056:OMY983067 OWU983056:OWU983067 PGQ983056:PGQ983067 PQM983056:PQM983067 QAI983056:QAI983067 QKE983056:QKE983067 QUA983056:QUA983067 RDW983056:RDW983067 RNS983056:RNS983067 RXO983056:RXO983067 SHK983056:SHK983067 SRG983056:SRG983067 TBC983056:TBC983067 TKY983056:TKY983067 TUU983056:TUU983067 UEQ983056:UEQ983067 UOM983056:UOM983067 UYI983056:UYI983067 VIE983056:VIE983067 VSA983056:VSA983067 WBW983056:WBW983067 WLS983056:WLS983067 WVO983056:WVO983067" xr:uid="{77B9BB69-63A7-47A7-8926-9C078B5D94F8}">
      <formula1>$G$100:$G$107</formula1>
    </dataValidation>
    <dataValidation type="list" allowBlank="1" showInputMessage="1" showErrorMessage="1" sqref="K16:K27 JG16:JG27 TC16:TC27 ACY16:ACY27 AMU16:AMU27 AWQ16:AWQ27 BGM16:BGM27 BQI16:BQI27 CAE16:CAE27 CKA16:CKA27 CTW16:CTW27 DDS16:DDS27 DNO16:DNO27 DXK16:DXK27 EHG16:EHG27 ERC16:ERC27 FAY16:FAY27 FKU16:FKU27 FUQ16:FUQ27 GEM16:GEM27 GOI16:GOI27 GYE16:GYE27 HIA16:HIA27 HRW16:HRW27 IBS16:IBS27 ILO16:ILO27 IVK16:IVK27 JFG16:JFG27 JPC16:JPC27 JYY16:JYY27 KIU16:KIU27 KSQ16:KSQ27 LCM16:LCM27 LMI16:LMI27 LWE16:LWE27 MGA16:MGA27 MPW16:MPW27 MZS16:MZS27 NJO16:NJO27 NTK16:NTK27 ODG16:ODG27 ONC16:ONC27 OWY16:OWY27 PGU16:PGU27 PQQ16:PQQ27 QAM16:QAM27 QKI16:QKI27 QUE16:QUE27 REA16:REA27 RNW16:RNW27 RXS16:RXS27 SHO16:SHO27 SRK16:SRK27 TBG16:TBG27 TLC16:TLC27 TUY16:TUY27 UEU16:UEU27 UOQ16:UOQ27 UYM16:UYM27 VII16:VII27 VSE16:VSE27 WCA16:WCA27 WLW16:WLW27 WVS16:WVS27 K65552:K65563 JG65552:JG65563 TC65552:TC65563 ACY65552:ACY65563 AMU65552:AMU65563 AWQ65552:AWQ65563 BGM65552:BGM65563 BQI65552:BQI65563 CAE65552:CAE65563 CKA65552:CKA65563 CTW65552:CTW65563 DDS65552:DDS65563 DNO65552:DNO65563 DXK65552:DXK65563 EHG65552:EHG65563 ERC65552:ERC65563 FAY65552:FAY65563 FKU65552:FKU65563 FUQ65552:FUQ65563 GEM65552:GEM65563 GOI65552:GOI65563 GYE65552:GYE65563 HIA65552:HIA65563 HRW65552:HRW65563 IBS65552:IBS65563 ILO65552:ILO65563 IVK65552:IVK65563 JFG65552:JFG65563 JPC65552:JPC65563 JYY65552:JYY65563 KIU65552:KIU65563 KSQ65552:KSQ65563 LCM65552:LCM65563 LMI65552:LMI65563 LWE65552:LWE65563 MGA65552:MGA65563 MPW65552:MPW65563 MZS65552:MZS65563 NJO65552:NJO65563 NTK65552:NTK65563 ODG65552:ODG65563 ONC65552:ONC65563 OWY65552:OWY65563 PGU65552:PGU65563 PQQ65552:PQQ65563 QAM65552:QAM65563 QKI65552:QKI65563 QUE65552:QUE65563 REA65552:REA65563 RNW65552:RNW65563 RXS65552:RXS65563 SHO65552:SHO65563 SRK65552:SRK65563 TBG65552:TBG65563 TLC65552:TLC65563 TUY65552:TUY65563 UEU65552:UEU65563 UOQ65552:UOQ65563 UYM65552:UYM65563 VII65552:VII65563 VSE65552:VSE65563 WCA65552:WCA65563 WLW65552:WLW65563 WVS65552:WVS65563 K131088:K131099 JG131088:JG131099 TC131088:TC131099 ACY131088:ACY131099 AMU131088:AMU131099 AWQ131088:AWQ131099 BGM131088:BGM131099 BQI131088:BQI131099 CAE131088:CAE131099 CKA131088:CKA131099 CTW131088:CTW131099 DDS131088:DDS131099 DNO131088:DNO131099 DXK131088:DXK131099 EHG131088:EHG131099 ERC131088:ERC131099 FAY131088:FAY131099 FKU131088:FKU131099 FUQ131088:FUQ131099 GEM131088:GEM131099 GOI131088:GOI131099 GYE131088:GYE131099 HIA131088:HIA131099 HRW131088:HRW131099 IBS131088:IBS131099 ILO131088:ILO131099 IVK131088:IVK131099 JFG131088:JFG131099 JPC131088:JPC131099 JYY131088:JYY131099 KIU131088:KIU131099 KSQ131088:KSQ131099 LCM131088:LCM131099 LMI131088:LMI131099 LWE131088:LWE131099 MGA131088:MGA131099 MPW131088:MPW131099 MZS131088:MZS131099 NJO131088:NJO131099 NTK131088:NTK131099 ODG131088:ODG131099 ONC131088:ONC131099 OWY131088:OWY131099 PGU131088:PGU131099 PQQ131088:PQQ131099 QAM131088:QAM131099 QKI131088:QKI131099 QUE131088:QUE131099 REA131088:REA131099 RNW131088:RNW131099 RXS131088:RXS131099 SHO131088:SHO131099 SRK131088:SRK131099 TBG131088:TBG131099 TLC131088:TLC131099 TUY131088:TUY131099 UEU131088:UEU131099 UOQ131088:UOQ131099 UYM131088:UYM131099 VII131088:VII131099 VSE131088:VSE131099 WCA131088:WCA131099 WLW131088:WLW131099 WVS131088:WVS131099 K196624:K196635 JG196624:JG196635 TC196624:TC196635 ACY196624:ACY196635 AMU196624:AMU196635 AWQ196624:AWQ196635 BGM196624:BGM196635 BQI196624:BQI196635 CAE196624:CAE196635 CKA196624:CKA196635 CTW196624:CTW196635 DDS196624:DDS196635 DNO196624:DNO196635 DXK196624:DXK196635 EHG196624:EHG196635 ERC196624:ERC196635 FAY196624:FAY196635 FKU196624:FKU196635 FUQ196624:FUQ196635 GEM196624:GEM196635 GOI196624:GOI196635 GYE196624:GYE196635 HIA196624:HIA196635 HRW196624:HRW196635 IBS196624:IBS196635 ILO196624:ILO196635 IVK196624:IVK196635 JFG196624:JFG196635 JPC196624:JPC196635 JYY196624:JYY196635 KIU196624:KIU196635 KSQ196624:KSQ196635 LCM196624:LCM196635 LMI196624:LMI196635 LWE196624:LWE196635 MGA196624:MGA196635 MPW196624:MPW196635 MZS196624:MZS196635 NJO196624:NJO196635 NTK196624:NTK196635 ODG196624:ODG196635 ONC196624:ONC196635 OWY196624:OWY196635 PGU196624:PGU196635 PQQ196624:PQQ196635 QAM196624:QAM196635 QKI196624:QKI196635 QUE196624:QUE196635 REA196624:REA196635 RNW196624:RNW196635 RXS196624:RXS196635 SHO196624:SHO196635 SRK196624:SRK196635 TBG196624:TBG196635 TLC196624:TLC196635 TUY196624:TUY196635 UEU196624:UEU196635 UOQ196624:UOQ196635 UYM196624:UYM196635 VII196624:VII196635 VSE196624:VSE196635 WCA196624:WCA196635 WLW196624:WLW196635 WVS196624:WVS196635 K262160:K262171 JG262160:JG262171 TC262160:TC262171 ACY262160:ACY262171 AMU262160:AMU262171 AWQ262160:AWQ262171 BGM262160:BGM262171 BQI262160:BQI262171 CAE262160:CAE262171 CKA262160:CKA262171 CTW262160:CTW262171 DDS262160:DDS262171 DNO262160:DNO262171 DXK262160:DXK262171 EHG262160:EHG262171 ERC262160:ERC262171 FAY262160:FAY262171 FKU262160:FKU262171 FUQ262160:FUQ262171 GEM262160:GEM262171 GOI262160:GOI262171 GYE262160:GYE262171 HIA262160:HIA262171 HRW262160:HRW262171 IBS262160:IBS262171 ILO262160:ILO262171 IVK262160:IVK262171 JFG262160:JFG262171 JPC262160:JPC262171 JYY262160:JYY262171 KIU262160:KIU262171 KSQ262160:KSQ262171 LCM262160:LCM262171 LMI262160:LMI262171 LWE262160:LWE262171 MGA262160:MGA262171 MPW262160:MPW262171 MZS262160:MZS262171 NJO262160:NJO262171 NTK262160:NTK262171 ODG262160:ODG262171 ONC262160:ONC262171 OWY262160:OWY262171 PGU262160:PGU262171 PQQ262160:PQQ262171 QAM262160:QAM262171 QKI262160:QKI262171 QUE262160:QUE262171 REA262160:REA262171 RNW262160:RNW262171 RXS262160:RXS262171 SHO262160:SHO262171 SRK262160:SRK262171 TBG262160:TBG262171 TLC262160:TLC262171 TUY262160:TUY262171 UEU262160:UEU262171 UOQ262160:UOQ262171 UYM262160:UYM262171 VII262160:VII262171 VSE262160:VSE262171 WCA262160:WCA262171 WLW262160:WLW262171 WVS262160:WVS262171 K327696:K327707 JG327696:JG327707 TC327696:TC327707 ACY327696:ACY327707 AMU327696:AMU327707 AWQ327696:AWQ327707 BGM327696:BGM327707 BQI327696:BQI327707 CAE327696:CAE327707 CKA327696:CKA327707 CTW327696:CTW327707 DDS327696:DDS327707 DNO327696:DNO327707 DXK327696:DXK327707 EHG327696:EHG327707 ERC327696:ERC327707 FAY327696:FAY327707 FKU327696:FKU327707 FUQ327696:FUQ327707 GEM327696:GEM327707 GOI327696:GOI327707 GYE327696:GYE327707 HIA327696:HIA327707 HRW327696:HRW327707 IBS327696:IBS327707 ILO327696:ILO327707 IVK327696:IVK327707 JFG327696:JFG327707 JPC327696:JPC327707 JYY327696:JYY327707 KIU327696:KIU327707 KSQ327696:KSQ327707 LCM327696:LCM327707 LMI327696:LMI327707 LWE327696:LWE327707 MGA327696:MGA327707 MPW327696:MPW327707 MZS327696:MZS327707 NJO327696:NJO327707 NTK327696:NTK327707 ODG327696:ODG327707 ONC327696:ONC327707 OWY327696:OWY327707 PGU327696:PGU327707 PQQ327696:PQQ327707 QAM327696:QAM327707 QKI327696:QKI327707 QUE327696:QUE327707 REA327696:REA327707 RNW327696:RNW327707 RXS327696:RXS327707 SHO327696:SHO327707 SRK327696:SRK327707 TBG327696:TBG327707 TLC327696:TLC327707 TUY327696:TUY327707 UEU327696:UEU327707 UOQ327696:UOQ327707 UYM327696:UYM327707 VII327696:VII327707 VSE327696:VSE327707 WCA327696:WCA327707 WLW327696:WLW327707 WVS327696:WVS327707 K393232:K393243 JG393232:JG393243 TC393232:TC393243 ACY393232:ACY393243 AMU393232:AMU393243 AWQ393232:AWQ393243 BGM393232:BGM393243 BQI393232:BQI393243 CAE393232:CAE393243 CKA393232:CKA393243 CTW393232:CTW393243 DDS393232:DDS393243 DNO393232:DNO393243 DXK393232:DXK393243 EHG393232:EHG393243 ERC393232:ERC393243 FAY393232:FAY393243 FKU393232:FKU393243 FUQ393232:FUQ393243 GEM393232:GEM393243 GOI393232:GOI393243 GYE393232:GYE393243 HIA393232:HIA393243 HRW393232:HRW393243 IBS393232:IBS393243 ILO393232:ILO393243 IVK393232:IVK393243 JFG393232:JFG393243 JPC393232:JPC393243 JYY393232:JYY393243 KIU393232:KIU393243 KSQ393232:KSQ393243 LCM393232:LCM393243 LMI393232:LMI393243 LWE393232:LWE393243 MGA393232:MGA393243 MPW393232:MPW393243 MZS393232:MZS393243 NJO393232:NJO393243 NTK393232:NTK393243 ODG393232:ODG393243 ONC393232:ONC393243 OWY393232:OWY393243 PGU393232:PGU393243 PQQ393232:PQQ393243 QAM393232:QAM393243 QKI393232:QKI393243 QUE393232:QUE393243 REA393232:REA393243 RNW393232:RNW393243 RXS393232:RXS393243 SHO393232:SHO393243 SRK393232:SRK393243 TBG393232:TBG393243 TLC393232:TLC393243 TUY393232:TUY393243 UEU393232:UEU393243 UOQ393232:UOQ393243 UYM393232:UYM393243 VII393232:VII393243 VSE393232:VSE393243 WCA393232:WCA393243 WLW393232:WLW393243 WVS393232:WVS393243 K458768:K458779 JG458768:JG458779 TC458768:TC458779 ACY458768:ACY458779 AMU458768:AMU458779 AWQ458768:AWQ458779 BGM458768:BGM458779 BQI458768:BQI458779 CAE458768:CAE458779 CKA458768:CKA458779 CTW458768:CTW458779 DDS458768:DDS458779 DNO458768:DNO458779 DXK458768:DXK458779 EHG458768:EHG458779 ERC458768:ERC458779 FAY458768:FAY458779 FKU458768:FKU458779 FUQ458768:FUQ458779 GEM458768:GEM458779 GOI458768:GOI458779 GYE458768:GYE458779 HIA458768:HIA458779 HRW458768:HRW458779 IBS458768:IBS458779 ILO458768:ILO458779 IVK458768:IVK458779 JFG458768:JFG458779 JPC458768:JPC458779 JYY458768:JYY458779 KIU458768:KIU458779 KSQ458768:KSQ458779 LCM458768:LCM458779 LMI458768:LMI458779 LWE458768:LWE458779 MGA458768:MGA458779 MPW458768:MPW458779 MZS458768:MZS458779 NJO458768:NJO458779 NTK458768:NTK458779 ODG458768:ODG458779 ONC458768:ONC458779 OWY458768:OWY458779 PGU458768:PGU458779 PQQ458768:PQQ458779 QAM458768:QAM458779 QKI458768:QKI458779 QUE458768:QUE458779 REA458768:REA458779 RNW458768:RNW458779 RXS458768:RXS458779 SHO458768:SHO458779 SRK458768:SRK458779 TBG458768:TBG458779 TLC458768:TLC458779 TUY458768:TUY458779 UEU458768:UEU458779 UOQ458768:UOQ458779 UYM458768:UYM458779 VII458768:VII458779 VSE458768:VSE458779 WCA458768:WCA458779 WLW458768:WLW458779 WVS458768:WVS458779 K524304:K524315 JG524304:JG524315 TC524304:TC524315 ACY524304:ACY524315 AMU524304:AMU524315 AWQ524304:AWQ524315 BGM524304:BGM524315 BQI524304:BQI524315 CAE524304:CAE524315 CKA524304:CKA524315 CTW524304:CTW524315 DDS524304:DDS524315 DNO524304:DNO524315 DXK524304:DXK524315 EHG524304:EHG524315 ERC524304:ERC524315 FAY524304:FAY524315 FKU524304:FKU524315 FUQ524304:FUQ524315 GEM524304:GEM524315 GOI524304:GOI524315 GYE524304:GYE524315 HIA524304:HIA524315 HRW524304:HRW524315 IBS524304:IBS524315 ILO524304:ILO524315 IVK524304:IVK524315 JFG524304:JFG524315 JPC524304:JPC524315 JYY524304:JYY524315 KIU524304:KIU524315 KSQ524304:KSQ524315 LCM524304:LCM524315 LMI524304:LMI524315 LWE524304:LWE524315 MGA524304:MGA524315 MPW524304:MPW524315 MZS524304:MZS524315 NJO524304:NJO524315 NTK524304:NTK524315 ODG524304:ODG524315 ONC524304:ONC524315 OWY524304:OWY524315 PGU524304:PGU524315 PQQ524304:PQQ524315 QAM524304:QAM524315 QKI524304:QKI524315 QUE524304:QUE524315 REA524304:REA524315 RNW524304:RNW524315 RXS524304:RXS524315 SHO524304:SHO524315 SRK524304:SRK524315 TBG524304:TBG524315 TLC524304:TLC524315 TUY524304:TUY524315 UEU524304:UEU524315 UOQ524304:UOQ524315 UYM524304:UYM524315 VII524304:VII524315 VSE524304:VSE524315 WCA524304:WCA524315 WLW524304:WLW524315 WVS524304:WVS524315 K589840:K589851 JG589840:JG589851 TC589840:TC589851 ACY589840:ACY589851 AMU589840:AMU589851 AWQ589840:AWQ589851 BGM589840:BGM589851 BQI589840:BQI589851 CAE589840:CAE589851 CKA589840:CKA589851 CTW589840:CTW589851 DDS589840:DDS589851 DNO589840:DNO589851 DXK589840:DXK589851 EHG589840:EHG589851 ERC589840:ERC589851 FAY589840:FAY589851 FKU589840:FKU589851 FUQ589840:FUQ589851 GEM589840:GEM589851 GOI589840:GOI589851 GYE589840:GYE589851 HIA589840:HIA589851 HRW589840:HRW589851 IBS589840:IBS589851 ILO589840:ILO589851 IVK589840:IVK589851 JFG589840:JFG589851 JPC589840:JPC589851 JYY589840:JYY589851 KIU589840:KIU589851 KSQ589840:KSQ589851 LCM589840:LCM589851 LMI589840:LMI589851 LWE589840:LWE589851 MGA589840:MGA589851 MPW589840:MPW589851 MZS589840:MZS589851 NJO589840:NJO589851 NTK589840:NTK589851 ODG589840:ODG589851 ONC589840:ONC589851 OWY589840:OWY589851 PGU589840:PGU589851 PQQ589840:PQQ589851 QAM589840:QAM589851 QKI589840:QKI589851 QUE589840:QUE589851 REA589840:REA589851 RNW589840:RNW589851 RXS589840:RXS589851 SHO589840:SHO589851 SRK589840:SRK589851 TBG589840:TBG589851 TLC589840:TLC589851 TUY589840:TUY589851 UEU589840:UEU589851 UOQ589840:UOQ589851 UYM589840:UYM589851 VII589840:VII589851 VSE589840:VSE589851 WCA589840:WCA589851 WLW589840:WLW589851 WVS589840:WVS589851 K655376:K655387 JG655376:JG655387 TC655376:TC655387 ACY655376:ACY655387 AMU655376:AMU655387 AWQ655376:AWQ655387 BGM655376:BGM655387 BQI655376:BQI655387 CAE655376:CAE655387 CKA655376:CKA655387 CTW655376:CTW655387 DDS655376:DDS655387 DNO655376:DNO655387 DXK655376:DXK655387 EHG655376:EHG655387 ERC655376:ERC655387 FAY655376:FAY655387 FKU655376:FKU655387 FUQ655376:FUQ655387 GEM655376:GEM655387 GOI655376:GOI655387 GYE655376:GYE655387 HIA655376:HIA655387 HRW655376:HRW655387 IBS655376:IBS655387 ILO655376:ILO655387 IVK655376:IVK655387 JFG655376:JFG655387 JPC655376:JPC655387 JYY655376:JYY655387 KIU655376:KIU655387 KSQ655376:KSQ655387 LCM655376:LCM655387 LMI655376:LMI655387 LWE655376:LWE655387 MGA655376:MGA655387 MPW655376:MPW655387 MZS655376:MZS655387 NJO655376:NJO655387 NTK655376:NTK655387 ODG655376:ODG655387 ONC655376:ONC655387 OWY655376:OWY655387 PGU655376:PGU655387 PQQ655376:PQQ655387 QAM655376:QAM655387 QKI655376:QKI655387 QUE655376:QUE655387 REA655376:REA655387 RNW655376:RNW655387 RXS655376:RXS655387 SHO655376:SHO655387 SRK655376:SRK655387 TBG655376:TBG655387 TLC655376:TLC655387 TUY655376:TUY655387 UEU655376:UEU655387 UOQ655376:UOQ655387 UYM655376:UYM655387 VII655376:VII655387 VSE655376:VSE655387 WCA655376:WCA655387 WLW655376:WLW655387 WVS655376:WVS655387 K720912:K720923 JG720912:JG720923 TC720912:TC720923 ACY720912:ACY720923 AMU720912:AMU720923 AWQ720912:AWQ720923 BGM720912:BGM720923 BQI720912:BQI720923 CAE720912:CAE720923 CKA720912:CKA720923 CTW720912:CTW720923 DDS720912:DDS720923 DNO720912:DNO720923 DXK720912:DXK720923 EHG720912:EHG720923 ERC720912:ERC720923 FAY720912:FAY720923 FKU720912:FKU720923 FUQ720912:FUQ720923 GEM720912:GEM720923 GOI720912:GOI720923 GYE720912:GYE720923 HIA720912:HIA720923 HRW720912:HRW720923 IBS720912:IBS720923 ILO720912:ILO720923 IVK720912:IVK720923 JFG720912:JFG720923 JPC720912:JPC720923 JYY720912:JYY720923 KIU720912:KIU720923 KSQ720912:KSQ720923 LCM720912:LCM720923 LMI720912:LMI720923 LWE720912:LWE720923 MGA720912:MGA720923 MPW720912:MPW720923 MZS720912:MZS720923 NJO720912:NJO720923 NTK720912:NTK720923 ODG720912:ODG720923 ONC720912:ONC720923 OWY720912:OWY720923 PGU720912:PGU720923 PQQ720912:PQQ720923 QAM720912:QAM720923 QKI720912:QKI720923 QUE720912:QUE720923 REA720912:REA720923 RNW720912:RNW720923 RXS720912:RXS720923 SHO720912:SHO720923 SRK720912:SRK720923 TBG720912:TBG720923 TLC720912:TLC720923 TUY720912:TUY720923 UEU720912:UEU720923 UOQ720912:UOQ720923 UYM720912:UYM720923 VII720912:VII720923 VSE720912:VSE720923 WCA720912:WCA720923 WLW720912:WLW720923 WVS720912:WVS720923 K786448:K786459 JG786448:JG786459 TC786448:TC786459 ACY786448:ACY786459 AMU786448:AMU786459 AWQ786448:AWQ786459 BGM786448:BGM786459 BQI786448:BQI786459 CAE786448:CAE786459 CKA786448:CKA786459 CTW786448:CTW786459 DDS786448:DDS786459 DNO786448:DNO786459 DXK786448:DXK786459 EHG786448:EHG786459 ERC786448:ERC786459 FAY786448:FAY786459 FKU786448:FKU786459 FUQ786448:FUQ786459 GEM786448:GEM786459 GOI786448:GOI786459 GYE786448:GYE786459 HIA786448:HIA786459 HRW786448:HRW786459 IBS786448:IBS786459 ILO786448:ILO786459 IVK786448:IVK786459 JFG786448:JFG786459 JPC786448:JPC786459 JYY786448:JYY786459 KIU786448:KIU786459 KSQ786448:KSQ786459 LCM786448:LCM786459 LMI786448:LMI786459 LWE786448:LWE786459 MGA786448:MGA786459 MPW786448:MPW786459 MZS786448:MZS786459 NJO786448:NJO786459 NTK786448:NTK786459 ODG786448:ODG786459 ONC786448:ONC786459 OWY786448:OWY786459 PGU786448:PGU786459 PQQ786448:PQQ786459 QAM786448:QAM786459 QKI786448:QKI786459 QUE786448:QUE786459 REA786448:REA786459 RNW786448:RNW786459 RXS786448:RXS786459 SHO786448:SHO786459 SRK786448:SRK786459 TBG786448:TBG786459 TLC786448:TLC786459 TUY786448:TUY786459 UEU786448:UEU786459 UOQ786448:UOQ786459 UYM786448:UYM786459 VII786448:VII786459 VSE786448:VSE786459 WCA786448:WCA786459 WLW786448:WLW786459 WVS786448:WVS786459 K851984:K851995 JG851984:JG851995 TC851984:TC851995 ACY851984:ACY851995 AMU851984:AMU851995 AWQ851984:AWQ851995 BGM851984:BGM851995 BQI851984:BQI851995 CAE851984:CAE851995 CKA851984:CKA851995 CTW851984:CTW851995 DDS851984:DDS851995 DNO851984:DNO851995 DXK851984:DXK851995 EHG851984:EHG851995 ERC851984:ERC851995 FAY851984:FAY851995 FKU851984:FKU851995 FUQ851984:FUQ851995 GEM851984:GEM851995 GOI851984:GOI851995 GYE851984:GYE851995 HIA851984:HIA851995 HRW851984:HRW851995 IBS851984:IBS851995 ILO851984:ILO851995 IVK851984:IVK851995 JFG851984:JFG851995 JPC851984:JPC851995 JYY851984:JYY851995 KIU851984:KIU851995 KSQ851984:KSQ851995 LCM851984:LCM851995 LMI851984:LMI851995 LWE851984:LWE851995 MGA851984:MGA851995 MPW851984:MPW851995 MZS851984:MZS851995 NJO851984:NJO851995 NTK851984:NTK851995 ODG851984:ODG851995 ONC851984:ONC851995 OWY851984:OWY851995 PGU851984:PGU851995 PQQ851984:PQQ851995 QAM851984:QAM851995 QKI851984:QKI851995 QUE851984:QUE851995 REA851984:REA851995 RNW851984:RNW851995 RXS851984:RXS851995 SHO851984:SHO851995 SRK851984:SRK851995 TBG851984:TBG851995 TLC851984:TLC851995 TUY851984:TUY851995 UEU851984:UEU851995 UOQ851984:UOQ851995 UYM851984:UYM851995 VII851984:VII851995 VSE851984:VSE851995 WCA851984:WCA851995 WLW851984:WLW851995 WVS851984:WVS851995 K917520:K917531 JG917520:JG917531 TC917520:TC917531 ACY917520:ACY917531 AMU917520:AMU917531 AWQ917520:AWQ917531 BGM917520:BGM917531 BQI917520:BQI917531 CAE917520:CAE917531 CKA917520:CKA917531 CTW917520:CTW917531 DDS917520:DDS917531 DNO917520:DNO917531 DXK917520:DXK917531 EHG917520:EHG917531 ERC917520:ERC917531 FAY917520:FAY917531 FKU917520:FKU917531 FUQ917520:FUQ917531 GEM917520:GEM917531 GOI917520:GOI917531 GYE917520:GYE917531 HIA917520:HIA917531 HRW917520:HRW917531 IBS917520:IBS917531 ILO917520:ILO917531 IVK917520:IVK917531 JFG917520:JFG917531 JPC917520:JPC917531 JYY917520:JYY917531 KIU917520:KIU917531 KSQ917520:KSQ917531 LCM917520:LCM917531 LMI917520:LMI917531 LWE917520:LWE917531 MGA917520:MGA917531 MPW917520:MPW917531 MZS917520:MZS917531 NJO917520:NJO917531 NTK917520:NTK917531 ODG917520:ODG917531 ONC917520:ONC917531 OWY917520:OWY917531 PGU917520:PGU917531 PQQ917520:PQQ917531 QAM917520:QAM917531 QKI917520:QKI917531 QUE917520:QUE917531 REA917520:REA917531 RNW917520:RNW917531 RXS917520:RXS917531 SHO917520:SHO917531 SRK917520:SRK917531 TBG917520:TBG917531 TLC917520:TLC917531 TUY917520:TUY917531 UEU917520:UEU917531 UOQ917520:UOQ917531 UYM917520:UYM917531 VII917520:VII917531 VSE917520:VSE917531 WCA917520:WCA917531 WLW917520:WLW917531 WVS917520:WVS917531 K983056:K983067 JG983056:JG983067 TC983056:TC983067 ACY983056:ACY983067 AMU983056:AMU983067 AWQ983056:AWQ983067 BGM983056:BGM983067 BQI983056:BQI983067 CAE983056:CAE983067 CKA983056:CKA983067 CTW983056:CTW983067 DDS983056:DDS983067 DNO983056:DNO983067 DXK983056:DXK983067 EHG983056:EHG983067 ERC983056:ERC983067 FAY983056:FAY983067 FKU983056:FKU983067 FUQ983056:FUQ983067 GEM983056:GEM983067 GOI983056:GOI983067 GYE983056:GYE983067 HIA983056:HIA983067 HRW983056:HRW983067 IBS983056:IBS983067 ILO983056:ILO983067 IVK983056:IVK983067 JFG983056:JFG983067 JPC983056:JPC983067 JYY983056:JYY983067 KIU983056:KIU983067 KSQ983056:KSQ983067 LCM983056:LCM983067 LMI983056:LMI983067 LWE983056:LWE983067 MGA983056:MGA983067 MPW983056:MPW983067 MZS983056:MZS983067 NJO983056:NJO983067 NTK983056:NTK983067 ODG983056:ODG983067 ONC983056:ONC983067 OWY983056:OWY983067 PGU983056:PGU983067 PQQ983056:PQQ983067 QAM983056:QAM983067 QKI983056:QKI983067 QUE983056:QUE983067 REA983056:REA983067 RNW983056:RNW983067 RXS983056:RXS983067 SHO983056:SHO983067 SRK983056:SRK983067 TBG983056:TBG983067 TLC983056:TLC983067 TUY983056:TUY983067 UEU983056:UEU983067 UOQ983056:UOQ983067 UYM983056:UYM983067 VII983056:VII983067 VSE983056:VSE983067 WCA983056:WCA983067 WLW983056:WLW983067 WVS983056:WVS983067" xr:uid="{BD3E4204-D9BD-473B-990D-3FBD88C64396}">
      <formula1>$K$100:$K$107</formula1>
    </dataValidation>
  </dataValidations>
  <printOptions horizontalCentered="1" verticalCentered="1"/>
  <pageMargins left="0.31496062992125984" right="0.19685039370078741" top="0.19685039370078741" bottom="0.19685039370078741" header="0" footer="0"/>
  <pageSetup paperSize="9" scale="65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申込書(ﾏｽﾀｰｽﾞ)</vt:lpstr>
      <vt:lpstr>申込書(AP・HR)</vt:lpstr>
      <vt:lpstr>'申込書(AP・HR)'!Print_Area</vt:lpstr>
      <vt:lpstr>'申込書(ﾏｽﾀｰｽﾞ)'!Print_Area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masami</dc:creator>
  <cp:lastModifiedBy>精一 戸塚</cp:lastModifiedBy>
  <cp:lastPrinted>2024-09-01T00:59:05Z</cp:lastPrinted>
  <dcterms:created xsi:type="dcterms:W3CDTF">2019-02-07T02:48:39Z</dcterms:created>
  <dcterms:modified xsi:type="dcterms:W3CDTF">2024-09-01T00:59:58Z</dcterms:modified>
</cp:coreProperties>
</file>